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e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fffwaad-my.sharepoint.com/personal/vguillet_sarthe_fff_fr/Documents/Desktop/SPORTIVE - SAISON 2025 2026/JEUNES MASCULINS/COUPES U13/"/>
    </mc:Choice>
  </mc:AlternateContent>
  <xr:revisionPtr revIDLastSave="0" documentId="8_{EFEC4570-F4C0-4A01-AC6B-B8251D8306A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" i="1" l="1"/>
  <c r="A41" i="1"/>
  <c r="A40" i="1"/>
  <c r="A39" i="1"/>
  <c r="I30" i="1"/>
  <c r="D30" i="1"/>
  <c r="I29" i="1"/>
  <c r="D29" i="1"/>
  <c r="I27" i="1"/>
  <c r="D27" i="1"/>
  <c r="I26" i="1"/>
  <c r="D26" i="1"/>
  <c r="I24" i="1"/>
  <c r="D24" i="1"/>
  <c r="I23" i="1"/>
  <c r="D23" i="1"/>
</calcChain>
</file>

<file path=xl/sharedStrings.xml><?xml version="1.0" encoding="utf-8"?>
<sst xmlns="http://schemas.openxmlformats.org/spreadsheetml/2006/main" count="68" uniqueCount="44">
  <si>
    <t>CHALLENGE DU DISTRICT</t>
  </si>
  <si>
    <t xml:space="preserve">Centre de </t>
  </si>
  <si>
    <t>Responsable :</t>
  </si>
  <si>
    <t>Tél</t>
  </si>
  <si>
    <t xml:space="preserve">Mail </t>
  </si>
  <si>
    <t>Clubs</t>
  </si>
  <si>
    <t>A</t>
  </si>
  <si>
    <t>B</t>
  </si>
  <si>
    <t>C</t>
  </si>
  <si>
    <t>D</t>
  </si>
  <si>
    <t>EXEMPT</t>
  </si>
  <si>
    <t>1°</t>
  </si>
  <si>
    <t>Rencontres</t>
  </si>
  <si>
    <t>Résultats</t>
  </si>
  <si>
    <t>Terrain</t>
  </si>
  <si>
    <t>14h15</t>
  </si>
  <si>
    <t>Match 1</t>
  </si>
  <si>
    <t>/</t>
  </si>
  <si>
    <t>à</t>
  </si>
  <si>
    <t>15h00</t>
  </si>
  <si>
    <t>Match 2</t>
  </si>
  <si>
    <t>15h45</t>
  </si>
  <si>
    <t>Match 3</t>
  </si>
  <si>
    <t>1 mi temps de 30</t>
  </si>
  <si>
    <t>3 °</t>
  </si>
  <si>
    <t>Classements</t>
  </si>
  <si>
    <t>TOTAL</t>
  </si>
  <si>
    <t>Points Match</t>
  </si>
  <si>
    <t>Classement final</t>
  </si>
  <si>
    <t xml:space="preserve">Match gagné </t>
  </si>
  <si>
    <t>4 points</t>
  </si>
  <si>
    <t xml:space="preserve">Match  nul  </t>
  </si>
  <si>
    <t>2 points</t>
  </si>
  <si>
    <t>Match  perdu</t>
  </si>
  <si>
    <t>1 point</t>
  </si>
  <si>
    <t xml:space="preserve">Forfait </t>
  </si>
  <si>
    <t>0 point</t>
  </si>
  <si>
    <t>FESTI FOOT</t>
  </si>
  <si>
    <t>COUPE DEPT GOSNET</t>
  </si>
  <si>
    <t>Date :</t>
  </si>
  <si>
    <t>Retourner cette feuille  sous 48h00 , par scan sur l'application F.A.L</t>
  </si>
  <si>
    <t xml:space="preserve">Nbr Jonglages sur les 8 meilleures perf de l'équipe </t>
  </si>
  <si>
    <t>Feuille à insérer dans le F.A.L dès la fin de l'organisation et impérativement avant la fin du week-end</t>
  </si>
  <si>
    <t xml:space="preserve">Lieu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</si>
</sst>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u/>
      <sz val="18"/>
      <name val="Arial"/>
      <family val="2"/>
    </font>
    <font>
      <b/>
      <sz val="14"/>
      <name val="Arial"/>
      <family val="2"/>
    </font>
    <font>
      <b/>
      <u/>
      <sz val="16"/>
      <name val="Arial"/>
      <family val="2"/>
    </font>
    <font>
      <sz val="11"/>
      <color indexed="8"/>
      <name val="Wingdings"/>
      <charset val="2"/>
    </font>
    <font>
      <b/>
      <u/>
      <sz val="11"/>
      <color indexed="8"/>
      <name val="Calibri"/>
      <family val="2"/>
    </font>
    <font>
      <b/>
      <sz val="14"/>
      <color rgb="FFFF0000"/>
      <name val="Calibri"/>
      <family val="2"/>
      <scheme val="minor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10"/>
      <color indexed="12"/>
      <name val="Arial"/>
      <family val="2"/>
    </font>
    <font>
      <b/>
      <i/>
      <u/>
      <sz val="10"/>
      <color indexed="12"/>
      <name val="Arial"/>
      <family val="2"/>
    </font>
    <font>
      <b/>
      <i/>
      <u/>
      <sz val="9"/>
      <color indexed="12"/>
      <name val="Arial"/>
      <family val="2"/>
    </font>
    <font>
      <b/>
      <u/>
      <sz val="11"/>
      <color theme="8"/>
      <name val="Calibri"/>
      <family val="2"/>
      <scheme val="minor"/>
    </font>
    <font>
      <sz val="10"/>
      <name val="Arial"/>
      <family val="2"/>
    </font>
    <font>
      <b/>
      <u/>
      <sz val="7"/>
      <color rgb="FFFF0000"/>
      <name val="Calibri"/>
      <family val="2"/>
      <scheme val="minor"/>
    </font>
    <font>
      <b/>
      <sz val="8"/>
      <name val="Calibri"/>
      <family val="2"/>
    </font>
    <font>
      <b/>
      <u/>
      <sz val="8"/>
      <name val="Arial"/>
      <family val="2"/>
    </font>
    <font>
      <sz val="7"/>
      <name val="Arial"/>
      <family val="2"/>
    </font>
    <font>
      <sz val="11"/>
      <name val="Calibri"/>
      <family val="2"/>
    </font>
    <font>
      <sz val="9"/>
      <name val="Arial"/>
      <family val="2"/>
    </font>
    <font>
      <sz val="9"/>
      <color theme="0" tint="-0.249977111117893"/>
      <name val="Arial"/>
      <family val="2"/>
    </font>
    <font>
      <b/>
      <u/>
      <sz val="11"/>
      <name val="Calibri"/>
      <family val="2"/>
    </font>
    <font>
      <sz val="8"/>
      <name val="Arial"/>
      <family val="2"/>
    </font>
    <font>
      <sz val="10"/>
      <color indexed="8"/>
      <name val="Calibri"/>
      <family val="2"/>
    </font>
    <font>
      <b/>
      <sz val="10"/>
      <color theme="0" tint="-0.249977111117893"/>
      <name val="Arial"/>
      <family val="2"/>
    </font>
    <font>
      <sz val="11"/>
      <color theme="0" tint="-0.249977111117893"/>
      <name val="Calibri"/>
      <family val="2"/>
      <scheme val="minor"/>
    </font>
    <font>
      <b/>
      <i/>
      <u/>
      <sz val="10"/>
      <color theme="0" tint="-0.249977111117893"/>
      <name val="Arial"/>
      <family val="2"/>
    </font>
    <font>
      <b/>
      <i/>
      <u/>
      <sz val="9"/>
      <color theme="0" tint="-0.249977111117893"/>
      <name val="Arial"/>
      <family val="2"/>
    </font>
    <font>
      <b/>
      <i/>
      <u/>
      <sz val="14"/>
      <color rgb="FFFF0000"/>
      <name val="Calibri"/>
      <family val="2"/>
      <scheme val="minor"/>
    </font>
    <font>
      <b/>
      <u/>
      <sz val="10"/>
      <name val="Arial"/>
      <family val="2"/>
    </font>
    <font>
      <b/>
      <u/>
      <sz val="7"/>
      <name val="Arial"/>
      <family val="2"/>
    </font>
    <font>
      <sz val="11"/>
      <color rgb="FFFF0000"/>
      <name val="Calibri"/>
      <family val="2"/>
    </font>
    <font>
      <sz val="10"/>
      <color indexed="12"/>
      <name val="Arial"/>
      <family val="2"/>
    </font>
    <font>
      <b/>
      <sz val="14"/>
      <color indexed="56"/>
      <name val="Calibri"/>
      <family val="2"/>
    </font>
    <font>
      <sz val="8"/>
      <color indexed="12"/>
      <name val="Arial"/>
      <family val="2"/>
    </font>
    <font>
      <b/>
      <i/>
      <u/>
      <sz val="12"/>
      <color indexed="56"/>
      <name val="Arial"/>
      <family val="2"/>
    </font>
    <font>
      <b/>
      <sz val="12"/>
      <color indexed="10"/>
      <name val="Calibri"/>
      <family val="2"/>
    </font>
    <font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/>
    </xf>
    <xf numFmtId="0" fontId="10" fillId="3" borderId="12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16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9" fillId="8" borderId="15" xfId="0" applyFont="1" applyFill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23" fillId="10" borderId="0" xfId="0" applyFont="1" applyFill="1" applyAlignment="1">
      <alignment horizontal="center" vertical="center"/>
    </xf>
    <xf numFmtId="0" fontId="21" fillId="0" borderId="21" xfId="0" applyFont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22" xfId="0" applyFont="1" applyBorder="1" applyAlignment="1">
      <alignment vertical="center"/>
    </xf>
    <xf numFmtId="0" fontId="24" fillId="11" borderId="24" xfId="0" applyFont="1" applyFill="1" applyBorder="1" applyAlignment="1">
      <alignment horizontal="center" vertical="center"/>
    </xf>
    <xf numFmtId="0" fontId="20" fillId="10" borderId="24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1" fillId="10" borderId="26" xfId="0" applyFont="1" applyFill="1" applyBorder="1" applyAlignment="1">
      <alignment vertical="center"/>
    </xf>
    <xf numFmtId="0" fontId="21" fillId="10" borderId="24" xfId="0" applyFont="1" applyFill="1" applyBorder="1" applyAlignment="1">
      <alignment horizontal="center" vertical="center"/>
    </xf>
    <xf numFmtId="0" fontId="21" fillId="10" borderId="27" xfId="0" applyFont="1" applyFill="1" applyBorder="1" applyAlignment="1">
      <alignment vertical="center"/>
    </xf>
    <xf numFmtId="0" fontId="18" fillId="12" borderId="28" xfId="0" applyFont="1" applyFill="1" applyBorder="1" applyAlignment="1">
      <alignment textRotation="255"/>
    </xf>
    <xf numFmtId="0" fontId="18" fillId="12" borderId="0" xfId="0" applyFont="1" applyFill="1" applyAlignment="1">
      <alignment textRotation="255"/>
    </xf>
    <xf numFmtId="0" fontId="18" fillId="12" borderId="29" xfId="0" applyFont="1" applyFill="1" applyBorder="1" applyAlignment="1">
      <alignment textRotation="255"/>
    </xf>
    <xf numFmtId="0" fontId="19" fillId="8" borderId="24" xfId="0" applyFont="1" applyFill="1" applyBorder="1" applyAlignment="1">
      <alignment horizontal="center" vertical="center"/>
    </xf>
    <xf numFmtId="0" fontId="20" fillId="0" borderId="24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21" fillId="0" borderId="24" xfId="0" applyFont="1" applyBorder="1" applyAlignment="1">
      <alignment horizontal="center" vertical="center"/>
    </xf>
    <xf numFmtId="0" fontId="21" fillId="0" borderId="27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24" fillId="11" borderId="3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1" fillId="10" borderId="37" xfId="0" applyFont="1" applyFill="1" applyBorder="1" applyAlignment="1">
      <alignment vertical="center"/>
    </xf>
    <xf numFmtId="0" fontId="21" fillId="10" borderId="31" xfId="0" applyFont="1" applyFill="1" applyBorder="1" applyAlignment="1">
      <alignment horizontal="center" vertical="center"/>
    </xf>
    <xf numFmtId="0" fontId="21" fillId="10" borderId="38" xfId="0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0" fillId="6" borderId="0" xfId="0" applyFill="1"/>
    <xf numFmtId="0" fontId="14" fillId="6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3" xfId="0" applyBorder="1"/>
    <xf numFmtId="0" fontId="0" fillId="0" borderId="5" xfId="0" applyBorder="1"/>
    <xf numFmtId="0" fontId="0" fillId="10" borderId="3" xfId="0" applyFill="1" applyBorder="1"/>
    <xf numFmtId="0" fontId="0" fillId="10" borderId="5" xfId="0" applyFill="1" applyBorder="1"/>
    <xf numFmtId="0" fontId="0" fillId="14" borderId="3" xfId="0" applyFill="1" applyBorder="1" applyAlignment="1">
      <alignment horizontal="center"/>
    </xf>
    <xf numFmtId="0" fontId="0" fillId="14" borderId="4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0" fillId="0" borderId="13" xfId="0" applyBorder="1"/>
    <xf numFmtId="0" fontId="0" fillId="10" borderId="33" xfId="0" applyFill="1" applyBorder="1" applyAlignment="1">
      <alignment horizontal="center"/>
    </xf>
    <xf numFmtId="0" fontId="0" fillId="10" borderId="34" xfId="0" applyFill="1" applyBorder="1" applyAlignment="1">
      <alignment horizontal="center"/>
    </xf>
    <xf numFmtId="0" fontId="0" fillId="10" borderId="36" xfId="0" applyFill="1" applyBorder="1" applyAlignment="1">
      <alignment horizontal="center"/>
    </xf>
    <xf numFmtId="0" fontId="35" fillId="0" borderId="0" xfId="0" applyFont="1" applyAlignment="1">
      <alignment vertic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 applyAlignment="1">
      <alignment vertical="top" wrapText="1"/>
    </xf>
    <xf numFmtId="0" fontId="0" fillId="15" borderId="24" xfId="0" applyFill="1" applyBorder="1" applyAlignment="1">
      <alignment horizontal="center"/>
    </xf>
    <xf numFmtId="0" fontId="38" fillId="0" borderId="0" xfId="0" applyFont="1" applyAlignment="1">
      <alignment horizontal="left" vertical="top" wrapText="1"/>
    </xf>
    <xf numFmtId="0" fontId="0" fillId="16" borderId="24" xfId="0" applyFill="1" applyBorder="1" applyAlignment="1">
      <alignment horizontal="center"/>
    </xf>
    <xf numFmtId="0" fontId="38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24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18" fillId="12" borderId="0" xfId="0" applyFont="1" applyFill="1" applyAlignment="1">
      <alignment horizontal="left" textRotation="255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center" textRotation="255"/>
    </xf>
    <xf numFmtId="0" fontId="0" fillId="0" borderId="0" xfId="0" applyAlignment="1">
      <alignment vertical="center"/>
    </xf>
    <xf numFmtId="0" fontId="6" fillId="0" borderId="24" xfId="0" applyFont="1" applyBorder="1" applyAlignment="1">
      <alignment vertical="center"/>
    </xf>
    <xf numFmtId="0" fontId="0" fillId="17" borderId="24" xfId="0" applyFill="1" applyBorder="1" applyAlignment="1">
      <alignment horizontal="center"/>
    </xf>
    <xf numFmtId="0" fontId="40" fillId="0" borderId="24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9" fillId="15" borderId="3" xfId="0" applyFont="1" applyFill="1" applyBorder="1" applyAlignment="1">
      <alignment horizontal="center"/>
    </xf>
    <xf numFmtId="0" fontId="39" fillId="15" borderId="4" xfId="0" applyFont="1" applyFill="1" applyBorder="1" applyAlignment="1">
      <alignment horizontal="center"/>
    </xf>
    <xf numFmtId="0" fontId="39" fillId="15" borderId="5" xfId="0" applyFont="1" applyFill="1" applyBorder="1" applyAlignment="1">
      <alignment horizontal="center"/>
    </xf>
    <xf numFmtId="0" fontId="34" fillId="10" borderId="3" xfId="0" applyFont="1" applyFill="1" applyBorder="1" applyAlignment="1">
      <alignment horizontal="center"/>
    </xf>
    <xf numFmtId="0" fontId="34" fillId="10" borderId="4" xfId="0" applyFont="1" applyFill="1" applyBorder="1" applyAlignment="1">
      <alignment horizontal="center"/>
    </xf>
    <xf numFmtId="0" fontId="34" fillId="10" borderId="5" xfId="0" applyFont="1" applyFill="1" applyBorder="1" applyAlignment="1">
      <alignment horizontal="center"/>
    </xf>
    <xf numFmtId="0" fontId="0" fillId="10" borderId="42" xfId="0" applyFill="1" applyBorder="1" applyAlignment="1">
      <alignment horizontal="center"/>
    </xf>
    <xf numFmtId="0" fontId="0" fillId="10" borderId="34" xfId="0" applyFill="1" applyBorder="1" applyAlignment="1">
      <alignment horizontal="center"/>
    </xf>
    <xf numFmtId="0" fontId="0" fillId="10" borderId="35" xfId="0" applyFill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36" fillId="0" borderId="4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4" fillId="6" borderId="0" xfId="0" applyFont="1" applyFill="1" applyAlignment="1">
      <alignment horizontal="center"/>
    </xf>
    <xf numFmtId="0" fontId="31" fillId="13" borderId="39" xfId="0" applyFont="1" applyFill="1" applyBorder="1" applyAlignment="1">
      <alignment horizontal="center" vertical="center"/>
    </xf>
    <xf numFmtId="0" fontId="31" fillId="13" borderId="19" xfId="0" applyFont="1" applyFill="1" applyBorder="1" applyAlignment="1">
      <alignment horizontal="center" vertical="center"/>
    </xf>
    <xf numFmtId="0" fontId="31" fillId="13" borderId="40" xfId="0" applyFont="1" applyFill="1" applyBorder="1" applyAlignment="1">
      <alignment horizontal="center" vertical="center"/>
    </xf>
    <xf numFmtId="0" fontId="31" fillId="13" borderId="28" xfId="0" applyFont="1" applyFill="1" applyBorder="1" applyAlignment="1">
      <alignment horizontal="center" vertical="center"/>
    </xf>
    <xf numFmtId="0" fontId="31" fillId="13" borderId="0" xfId="0" applyFont="1" applyFill="1" applyAlignment="1">
      <alignment horizontal="center" vertical="center"/>
    </xf>
    <xf numFmtId="0" fontId="31" fillId="13" borderId="29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32" fillId="4" borderId="5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/>
    </xf>
    <xf numFmtId="0" fontId="33" fillId="4" borderId="5" xfId="0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2" fillId="14" borderId="3" xfId="0" applyFont="1" applyFill="1" applyBorder="1" applyAlignment="1">
      <alignment horizontal="center" wrapText="1"/>
    </xf>
    <xf numFmtId="0" fontId="2" fillId="14" borderId="4" xfId="0" applyFont="1" applyFill="1" applyBorder="1" applyAlignment="1">
      <alignment horizontal="center" wrapText="1"/>
    </xf>
    <xf numFmtId="0" fontId="2" fillId="14" borderId="25" xfId="0" applyFont="1" applyFill="1" applyBorder="1" applyAlignment="1">
      <alignment horizontal="center" wrapText="1"/>
    </xf>
    <xf numFmtId="0" fontId="34" fillId="0" borderId="3" xfId="0" applyFont="1" applyBorder="1" applyAlignment="1">
      <alignment horizontal="left"/>
    </xf>
    <xf numFmtId="0" fontId="34" fillId="0" borderId="4" xfId="0" applyFont="1" applyBorder="1" applyAlignment="1">
      <alignment horizontal="left"/>
    </xf>
    <xf numFmtId="0" fontId="34" fillId="0" borderId="5" xfId="0" applyFont="1" applyBorder="1" applyAlignment="1">
      <alignment horizontal="left"/>
    </xf>
    <xf numFmtId="0" fontId="0" fillId="5" borderId="4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8" fillId="7" borderId="30" xfId="0" applyFont="1" applyFill="1" applyBorder="1" applyAlignment="1">
      <alignment horizontal="center" textRotation="255"/>
    </xf>
    <xf numFmtId="0" fontId="18" fillId="7" borderId="32" xfId="0" applyFont="1" applyFill="1" applyBorder="1" applyAlignment="1">
      <alignment horizontal="center" textRotation="255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21" fillId="0" borderId="35" xfId="0" applyFont="1" applyBorder="1" applyAlignment="1">
      <alignment horizontal="left" vertical="center"/>
    </xf>
    <xf numFmtId="0" fontId="22" fillId="10" borderId="33" xfId="0" applyFont="1" applyFill="1" applyBorder="1" applyAlignment="1">
      <alignment horizontal="center" vertical="center"/>
    </xf>
    <xf numFmtId="0" fontId="22" fillId="10" borderId="34" xfId="0" applyFont="1" applyFill="1" applyBorder="1" applyAlignment="1">
      <alignment horizontal="center" vertical="center"/>
    </xf>
    <xf numFmtId="0" fontId="22" fillId="10" borderId="36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textRotation="255"/>
    </xf>
    <xf numFmtId="0" fontId="22" fillId="9" borderId="3" xfId="0" applyFont="1" applyFill="1" applyBorder="1" applyAlignment="1">
      <alignment horizontal="left" vertical="center"/>
    </xf>
    <xf numFmtId="0" fontId="22" fillId="9" borderId="4" xfId="0" applyFont="1" applyFill="1" applyBorder="1" applyAlignment="1">
      <alignment horizontal="left" vertical="center"/>
    </xf>
    <xf numFmtId="0" fontId="22" fillId="9" borderId="25" xfId="0" applyFont="1" applyFill="1" applyBorder="1" applyAlignment="1">
      <alignment horizontal="left" vertical="center"/>
    </xf>
    <xf numFmtId="0" fontId="22" fillId="10" borderId="3" xfId="0" applyFont="1" applyFill="1" applyBorder="1" applyAlignment="1">
      <alignment horizontal="center" vertical="center"/>
    </xf>
    <xf numFmtId="0" fontId="22" fillId="10" borderId="4" xfId="0" applyFont="1" applyFill="1" applyBorder="1" applyAlignment="1">
      <alignment horizontal="center" vertical="center"/>
    </xf>
    <xf numFmtId="0" fontId="22" fillId="10" borderId="25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8" fillId="7" borderId="14" xfId="0" applyFont="1" applyFill="1" applyBorder="1" applyAlignment="1">
      <alignment horizontal="center" textRotation="255"/>
    </xf>
    <xf numFmtId="0" fontId="21" fillId="0" borderId="16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2" fillId="9" borderId="16" xfId="0" applyFont="1" applyFill="1" applyBorder="1" applyAlignment="1">
      <alignment horizontal="left" vertical="center"/>
    </xf>
    <xf numFmtId="0" fontId="22" fillId="9" borderId="17" xfId="0" applyFont="1" applyFill="1" applyBorder="1" applyAlignment="1">
      <alignment horizontal="left" vertical="center"/>
    </xf>
    <xf numFmtId="0" fontId="22" fillId="9" borderId="20" xfId="0" applyFont="1" applyFill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76200</xdr:rowOff>
    </xdr:from>
    <xdr:to>
      <xdr:col>3</xdr:col>
      <xdr:colOff>99060</xdr:colOff>
      <xdr:row>4</xdr:row>
      <xdr:rowOff>251460</xdr:rowOff>
    </xdr:to>
    <xdr:pic>
      <xdr:nvPicPr>
        <xdr:cNvPr id="2" name="Image 1" descr="C:\Users\chris\Downloads\FFF_LOGOTYPE_DISTRICT_SARTHE_QUADRI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259080"/>
          <a:ext cx="1120140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53340</xdr:colOff>
      <xdr:row>1</xdr:row>
      <xdr:rowOff>76200</xdr:rowOff>
    </xdr:from>
    <xdr:to>
      <xdr:col>19</xdr:col>
      <xdr:colOff>350520</xdr:colOff>
      <xdr:row>4</xdr:row>
      <xdr:rowOff>243840</xdr:rowOff>
    </xdr:to>
    <xdr:pic>
      <xdr:nvPicPr>
        <xdr:cNvPr id="3" name="Image 5" descr="C:\Users\mchauvineau\Desktop\FFF_LOGOTYPE_LIGUE_PAYS_DE_LA_LOIRE_QUADRI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3540" y="76200"/>
          <a:ext cx="112014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52"/>
  <sheetViews>
    <sheetView tabSelected="1" workbookViewId="0">
      <selection activeCell="A8" sqref="A8:U8"/>
    </sheetView>
  </sheetViews>
  <sheetFormatPr baseColWidth="10" defaultRowHeight="15" x14ac:dyDescent="0.25"/>
  <cols>
    <col min="1" max="1" width="4.28515625" customWidth="1"/>
    <col min="2" max="4" width="5.28515625" customWidth="1"/>
    <col min="5" max="5" width="6.28515625" customWidth="1"/>
    <col min="6" max="7" width="5.28515625" customWidth="1"/>
    <col min="8" max="8" width="2.5703125" customWidth="1"/>
    <col min="9" max="12" width="5.28515625" customWidth="1"/>
    <col min="13" max="13" width="1.7109375" customWidth="1"/>
    <col min="14" max="16" width="5.28515625" customWidth="1"/>
    <col min="17" max="17" width="1.28515625" customWidth="1"/>
    <col min="18" max="20" width="5.28515625" customWidth="1"/>
    <col min="21" max="21" width="4.42578125" customWidth="1"/>
    <col min="257" max="257" width="4.28515625" customWidth="1"/>
    <col min="258" max="260" width="5.28515625" customWidth="1"/>
    <col min="261" max="261" width="6.28515625" customWidth="1"/>
    <col min="262" max="263" width="5.28515625" customWidth="1"/>
    <col min="264" max="264" width="2.5703125" customWidth="1"/>
    <col min="265" max="268" width="5.28515625" customWidth="1"/>
    <col min="269" max="269" width="1.7109375" customWidth="1"/>
    <col min="270" max="272" width="5.28515625" customWidth="1"/>
    <col min="273" max="273" width="1.28515625" customWidth="1"/>
    <col min="274" max="276" width="5.28515625" customWidth="1"/>
    <col min="277" max="277" width="4.42578125" customWidth="1"/>
    <col min="513" max="513" width="4.28515625" customWidth="1"/>
    <col min="514" max="516" width="5.28515625" customWidth="1"/>
    <col min="517" max="517" width="6.28515625" customWidth="1"/>
    <col min="518" max="519" width="5.28515625" customWidth="1"/>
    <col min="520" max="520" width="2.5703125" customWidth="1"/>
    <col min="521" max="524" width="5.28515625" customWidth="1"/>
    <col min="525" max="525" width="1.7109375" customWidth="1"/>
    <col min="526" max="528" width="5.28515625" customWidth="1"/>
    <col min="529" max="529" width="1.28515625" customWidth="1"/>
    <col min="530" max="532" width="5.28515625" customWidth="1"/>
    <col min="533" max="533" width="4.42578125" customWidth="1"/>
    <col min="769" max="769" width="4.28515625" customWidth="1"/>
    <col min="770" max="772" width="5.28515625" customWidth="1"/>
    <col min="773" max="773" width="6.28515625" customWidth="1"/>
    <col min="774" max="775" width="5.28515625" customWidth="1"/>
    <col min="776" max="776" width="2.5703125" customWidth="1"/>
    <col min="777" max="780" width="5.28515625" customWidth="1"/>
    <col min="781" max="781" width="1.7109375" customWidth="1"/>
    <col min="782" max="784" width="5.28515625" customWidth="1"/>
    <col min="785" max="785" width="1.28515625" customWidth="1"/>
    <col min="786" max="788" width="5.28515625" customWidth="1"/>
    <col min="789" max="789" width="4.42578125" customWidth="1"/>
    <col min="1025" max="1025" width="4.28515625" customWidth="1"/>
    <col min="1026" max="1028" width="5.28515625" customWidth="1"/>
    <col min="1029" max="1029" width="6.28515625" customWidth="1"/>
    <col min="1030" max="1031" width="5.28515625" customWidth="1"/>
    <col min="1032" max="1032" width="2.5703125" customWidth="1"/>
    <col min="1033" max="1036" width="5.28515625" customWidth="1"/>
    <col min="1037" max="1037" width="1.7109375" customWidth="1"/>
    <col min="1038" max="1040" width="5.28515625" customWidth="1"/>
    <col min="1041" max="1041" width="1.28515625" customWidth="1"/>
    <col min="1042" max="1044" width="5.28515625" customWidth="1"/>
    <col min="1045" max="1045" width="4.42578125" customWidth="1"/>
    <col min="1281" max="1281" width="4.28515625" customWidth="1"/>
    <col min="1282" max="1284" width="5.28515625" customWidth="1"/>
    <col min="1285" max="1285" width="6.28515625" customWidth="1"/>
    <col min="1286" max="1287" width="5.28515625" customWidth="1"/>
    <col min="1288" max="1288" width="2.5703125" customWidth="1"/>
    <col min="1289" max="1292" width="5.28515625" customWidth="1"/>
    <col min="1293" max="1293" width="1.7109375" customWidth="1"/>
    <col min="1294" max="1296" width="5.28515625" customWidth="1"/>
    <col min="1297" max="1297" width="1.28515625" customWidth="1"/>
    <col min="1298" max="1300" width="5.28515625" customWidth="1"/>
    <col min="1301" max="1301" width="4.42578125" customWidth="1"/>
    <col min="1537" max="1537" width="4.28515625" customWidth="1"/>
    <col min="1538" max="1540" width="5.28515625" customWidth="1"/>
    <col min="1541" max="1541" width="6.28515625" customWidth="1"/>
    <col min="1542" max="1543" width="5.28515625" customWidth="1"/>
    <col min="1544" max="1544" width="2.5703125" customWidth="1"/>
    <col min="1545" max="1548" width="5.28515625" customWidth="1"/>
    <col min="1549" max="1549" width="1.7109375" customWidth="1"/>
    <col min="1550" max="1552" width="5.28515625" customWidth="1"/>
    <col min="1553" max="1553" width="1.28515625" customWidth="1"/>
    <col min="1554" max="1556" width="5.28515625" customWidth="1"/>
    <col min="1557" max="1557" width="4.42578125" customWidth="1"/>
    <col min="1793" max="1793" width="4.28515625" customWidth="1"/>
    <col min="1794" max="1796" width="5.28515625" customWidth="1"/>
    <col min="1797" max="1797" width="6.28515625" customWidth="1"/>
    <col min="1798" max="1799" width="5.28515625" customWidth="1"/>
    <col min="1800" max="1800" width="2.5703125" customWidth="1"/>
    <col min="1801" max="1804" width="5.28515625" customWidth="1"/>
    <col min="1805" max="1805" width="1.7109375" customWidth="1"/>
    <col min="1806" max="1808" width="5.28515625" customWidth="1"/>
    <col min="1809" max="1809" width="1.28515625" customWidth="1"/>
    <col min="1810" max="1812" width="5.28515625" customWidth="1"/>
    <col min="1813" max="1813" width="4.42578125" customWidth="1"/>
    <col min="2049" max="2049" width="4.28515625" customWidth="1"/>
    <col min="2050" max="2052" width="5.28515625" customWidth="1"/>
    <col min="2053" max="2053" width="6.28515625" customWidth="1"/>
    <col min="2054" max="2055" width="5.28515625" customWidth="1"/>
    <col min="2056" max="2056" width="2.5703125" customWidth="1"/>
    <col min="2057" max="2060" width="5.28515625" customWidth="1"/>
    <col min="2061" max="2061" width="1.7109375" customWidth="1"/>
    <col min="2062" max="2064" width="5.28515625" customWidth="1"/>
    <col min="2065" max="2065" width="1.28515625" customWidth="1"/>
    <col min="2066" max="2068" width="5.28515625" customWidth="1"/>
    <col min="2069" max="2069" width="4.42578125" customWidth="1"/>
    <col min="2305" max="2305" width="4.28515625" customWidth="1"/>
    <col min="2306" max="2308" width="5.28515625" customWidth="1"/>
    <col min="2309" max="2309" width="6.28515625" customWidth="1"/>
    <col min="2310" max="2311" width="5.28515625" customWidth="1"/>
    <col min="2312" max="2312" width="2.5703125" customWidth="1"/>
    <col min="2313" max="2316" width="5.28515625" customWidth="1"/>
    <col min="2317" max="2317" width="1.7109375" customWidth="1"/>
    <col min="2318" max="2320" width="5.28515625" customWidth="1"/>
    <col min="2321" max="2321" width="1.28515625" customWidth="1"/>
    <col min="2322" max="2324" width="5.28515625" customWidth="1"/>
    <col min="2325" max="2325" width="4.42578125" customWidth="1"/>
    <col min="2561" max="2561" width="4.28515625" customWidth="1"/>
    <col min="2562" max="2564" width="5.28515625" customWidth="1"/>
    <col min="2565" max="2565" width="6.28515625" customWidth="1"/>
    <col min="2566" max="2567" width="5.28515625" customWidth="1"/>
    <col min="2568" max="2568" width="2.5703125" customWidth="1"/>
    <col min="2569" max="2572" width="5.28515625" customWidth="1"/>
    <col min="2573" max="2573" width="1.7109375" customWidth="1"/>
    <col min="2574" max="2576" width="5.28515625" customWidth="1"/>
    <col min="2577" max="2577" width="1.28515625" customWidth="1"/>
    <col min="2578" max="2580" width="5.28515625" customWidth="1"/>
    <col min="2581" max="2581" width="4.42578125" customWidth="1"/>
    <col min="2817" max="2817" width="4.28515625" customWidth="1"/>
    <col min="2818" max="2820" width="5.28515625" customWidth="1"/>
    <col min="2821" max="2821" width="6.28515625" customWidth="1"/>
    <col min="2822" max="2823" width="5.28515625" customWidth="1"/>
    <col min="2824" max="2824" width="2.5703125" customWidth="1"/>
    <col min="2825" max="2828" width="5.28515625" customWidth="1"/>
    <col min="2829" max="2829" width="1.7109375" customWidth="1"/>
    <col min="2830" max="2832" width="5.28515625" customWidth="1"/>
    <col min="2833" max="2833" width="1.28515625" customWidth="1"/>
    <col min="2834" max="2836" width="5.28515625" customWidth="1"/>
    <col min="2837" max="2837" width="4.42578125" customWidth="1"/>
    <col min="3073" max="3073" width="4.28515625" customWidth="1"/>
    <col min="3074" max="3076" width="5.28515625" customWidth="1"/>
    <col min="3077" max="3077" width="6.28515625" customWidth="1"/>
    <col min="3078" max="3079" width="5.28515625" customWidth="1"/>
    <col min="3080" max="3080" width="2.5703125" customWidth="1"/>
    <col min="3081" max="3084" width="5.28515625" customWidth="1"/>
    <col min="3085" max="3085" width="1.7109375" customWidth="1"/>
    <col min="3086" max="3088" width="5.28515625" customWidth="1"/>
    <col min="3089" max="3089" width="1.28515625" customWidth="1"/>
    <col min="3090" max="3092" width="5.28515625" customWidth="1"/>
    <col min="3093" max="3093" width="4.42578125" customWidth="1"/>
    <col min="3329" max="3329" width="4.28515625" customWidth="1"/>
    <col min="3330" max="3332" width="5.28515625" customWidth="1"/>
    <col min="3333" max="3333" width="6.28515625" customWidth="1"/>
    <col min="3334" max="3335" width="5.28515625" customWidth="1"/>
    <col min="3336" max="3336" width="2.5703125" customWidth="1"/>
    <col min="3337" max="3340" width="5.28515625" customWidth="1"/>
    <col min="3341" max="3341" width="1.7109375" customWidth="1"/>
    <col min="3342" max="3344" width="5.28515625" customWidth="1"/>
    <col min="3345" max="3345" width="1.28515625" customWidth="1"/>
    <col min="3346" max="3348" width="5.28515625" customWidth="1"/>
    <col min="3349" max="3349" width="4.42578125" customWidth="1"/>
    <col min="3585" max="3585" width="4.28515625" customWidth="1"/>
    <col min="3586" max="3588" width="5.28515625" customWidth="1"/>
    <col min="3589" max="3589" width="6.28515625" customWidth="1"/>
    <col min="3590" max="3591" width="5.28515625" customWidth="1"/>
    <col min="3592" max="3592" width="2.5703125" customWidth="1"/>
    <col min="3593" max="3596" width="5.28515625" customWidth="1"/>
    <col min="3597" max="3597" width="1.7109375" customWidth="1"/>
    <col min="3598" max="3600" width="5.28515625" customWidth="1"/>
    <col min="3601" max="3601" width="1.28515625" customWidth="1"/>
    <col min="3602" max="3604" width="5.28515625" customWidth="1"/>
    <col min="3605" max="3605" width="4.42578125" customWidth="1"/>
    <col min="3841" max="3841" width="4.28515625" customWidth="1"/>
    <col min="3842" max="3844" width="5.28515625" customWidth="1"/>
    <col min="3845" max="3845" width="6.28515625" customWidth="1"/>
    <col min="3846" max="3847" width="5.28515625" customWidth="1"/>
    <col min="3848" max="3848" width="2.5703125" customWidth="1"/>
    <col min="3849" max="3852" width="5.28515625" customWidth="1"/>
    <col min="3853" max="3853" width="1.7109375" customWidth="1"/>
    <col min="3854" max="3856" width="5.28515625" customWidth="1"/>
    <col min="3857" max="3857" width="1.28515625" customWidth="1"/>
    <col min="3858" max="3860" width="5.28515625" customWidth="1"/>
    <col min="3861" max="3861" width="4.42578125" customWidth="1"/>
    <col min="4097" max="4097" width="4.28515625" customWidth="1"/>
    <col min="4098" max="4100" width="5.28515625" customWidth="1"/>
    <col min="4101" max="4101" width="6.28515625" customWidth="1"/>
    <col min="4102" max="4103" width="5.28515625" customWidth="1"/>
    <col min="4104" max="4104" width="2.5703125" customWidth="1"/>
    <col min="4105" max="4108" width="5.28515625" customWidth="1"/>
    <col min="4109" max="4109" width="1.7109375" customWidth="1"/>
    <col min="4110" max="4112" width="5.28515625" customWidth="1"/>
    <col min="4113" max="4113" width="1.28515625" customWidth="1"/>
    <col min="4114" max="4116" width="5.28515625" customWidth="1"/>
    <col min="4117" max="4117" width="4.42578125" customWidth="1"/>
    <col min="4353" max="4353" width="4.28515625" customWidth="1"/>
    <col min="4354" max="4356" width="5.28515625" customWidth="1"/>
    <col min="4357" max="4357" width="6.28515625" customWidth="1"/>
    <col min="4358" max="4359" width="5.28515625" customWidth="1"/>
    <col min="4360" max="4360" width="2.5703125" customWidth="1"/>
    <col min="4361" max="4364" width="5.28515625" customWidth="1"/>
    <col min="4365" max="4365" width="1.7109375" customWidth="1"/>
    <col min="4366" max="4368" width="5.28515625" customWidth="1"/>
    <col min="4369" max="4369" width="1.28515625" customWidth="1"/>
    <col min="4370" max="4372" width="5.28515625" customWidth="1"/>
    <col min="4373" max="4373" width="4.42578125" customWidth="1"/>
    <col min="4609" max="4609" width="4.28515625" customWidth="1"/>
    <col min="4610" max="4612" width="5.28515625" customWidth="1"/>
    <col min="4613" max="4613" width="6.28515625" customWidth="1"/>
    <col min="4614" max="4615" width="5.28515625" customWidth="1"/>
    <col min="4616" max="4616" width="2.5703125" customWidth="1"/>
    <col min="4617" max="4620" width="5.28515625" customWidth="1"/>
    <col min="4621" max="4621" width="1.7109375" customWidth="1"/>
    <col min="4622" max="4624" width="5.28515625" customWidth="1"/>
    <col min="4625" max="4625" width="1.28515625" customWidth="1"/>
    <col min="4626" max="4628" width="5.28515625" customWidth="1"/>
    <col min="4629" max="4629" width="4.42578125" customWidth="1"/>
    <col min="4865" max="4865" width="4.28515625" customWidth="1"/>
    <col min="4866" max="4868" width="5.28515625" customWidth="1"/>
    <col min="4869" max="4869" width="6.28515625" customWidth="1"/>
    <col min="4870" max="4871" width="5.28515625" customWidth="1"/>
    <col min="4872" max="4872" width="2.5703125" customWidth="1"/>
    <col min="4873" max="4876" width="5.28515625" customWidth="1"/>
    <col min="4877" max="4877" width="1.7109375" customWidth="1"/>
    <col min="4878" max="4880" width="5.28515625" customWidth="1"/>
    <col min="4881" max="4881" width="1.28515625" customWidth="1"/>
    <col min="4882" max="4884" width="5.28515625" customWidth="1"/>
    <col min="4885" max="4885" width="4.42578125" customWidth="1"/>
    <col min="5121" max="5121" width="4.28515625" customWidth="1"/>
    <col min="5122" max="5124" width="5.28515625" customWidth="1"/>
    <col min="5125" max="5125" width="6.28515625" customWidth="1"/>
    <col min="5126" max="5127" width="5.28515625" customWidth="1"/>
    <col min="5128" max="5128" width="2.5703125" customWidth="1"/>
    <col min="5129" max="5132" width="5.28515625" customWidth="1"/>
    <col min="5133" max="5133" width="1.7109375" customWidth="1"/>
    <col min="5134" max="5136" width="5.28515625" customWidth="1"/>
    <col min="5137" max="5137" width="1.28515625" customWidth="1"/>
    <col min="5138" max="5140" width="5.28515625" customWidth="1"/>
    <col min="5141" max="5141" width="4.42578125" customWidth="1"/>
    <col min="5377" max="5377" width="4.28515625" customWidth="1"/>
    <col min="5378" max="5380" width="5.28515625" customWidth="1"/>
    <col min="5381" max="5381" width="6.28515625" customWidth="1"/>
    <col min="5382" max="5383" width="5.28515625" customWidth="1"/>
    <col min="5384" max="5384" width="2.5703125" customWidth="1"/>
    <col min="5385" max="5388" width="5.28515625" customWidth="1"/>
    <col min="5389" max="5389" width="1.7109375" customWidth="1"/>
    <col min="5390" max="5392" width="5.28515625" customWidth="1"/>
    <col min="5393" max="5393" width="1.28515625" customWidth="1"/>
    <col min="5394" max="5396" width="5.28515625" customWidth="1"/>
    <col min="5397" max="5397" width="4.42578125" customWidth="1"/>
    <col min="5633" max="5633" width="4.28515625" customWidth="1"/>
    <col min="5634" max="5636" width="5.28515625" customWidth="1"/>
    <col min="5637" max="5637" width="6.28515625" customWidth="1"/>
    <col min="5638" max="5639" width="5.28515625" customWidth="1"/>
    <col min="5640" max="5640" width="2.5703125" customWidth="1"/>
    <col min="5641" max="5644" width="5.28515625" customWidth="1"/>
    <col min="5645" max="5645" width="1.7109375" customWidth="1"/>
    <col min="5646" max="5648" width="5.28515625" customWidth="1"/>
    <col min="5649" max="5649" width="1.28515625" customWidth="1"/>
    <col min="5650" max="5652" width="5.28515625" customWidth="1"/>
    <col min="5653" max="5653" width="4.42578125" customWidth="1"/>
    <col min="5889" max="5889" width="4.28515625" customWidth="1"/>
    <col min="5890" max="5892" width="5.28515625" customWidth="1"/>
    <col min="5893" max="5893" width="6.28515625" customWidth="1"/>
    <col min="5894" max="5895" width="5.28515625" customWidth="1"/>
    <col min="5896" max="5896" width="2.5703125" customWidth="1"/>
    <col min="5897" max="5900" width="5.28515625" customWidth="1"/>
    <col min="5901" max="5901" width="1.7109375" customWidth="1"/>
    <col min="5902" max="5904" width="5.28515625" customWidth="1"/>
    <col min="5905" max="5905" width="1.28515625" customWidth="1"/>
    <col min="5906" max="5908" width="5.28515625" customWidth="1"/>
    <col min="5909" max="5909" width="4.42578125" customWidth="1"/>
    <col min="6145" max="6145" width="4.28515625" customWidth="1"/>
    <col min="6146" max="6148" width="5.28515625" customWidth="1"/>
    <col min="6149" max="6149" width="6.28515625" customWidth="1"/>
    <col min="6150" max="6151" width="5.28515625" customWidth="1"/>
    <col min="6152" max="6152" width="2.5703125" customWidth="1"/>
    <col min="6153" max="6156" width="5.28515625" customWidth="1"/>
    <col min="6157" max="6157" width="1.7109375" customWidth="1"/>
    <col min="6158" max="6160" width="5.28515625" customWidth="1"/>
    <col min="6161" max="6161" width="1.28515625" customWidth="1"/>
    <col min="6162" max="6164" width="5.28515625" customWidth="1"/>
    <col min="6165" max="6165" width="4.42578125" customWidth="1"/>
    <col min="6401" max="6401" width="4.28515625" customWidth="1"/>
    <col min="6402" max="6404" width="5.28515625" customWidth="1"/>
    <col min="6405" max="6405" width="6.28515625" customWidth="1"/>
    <col min="6406" max="6407" width="5.28515625" customWidth="1"/>
    <col min="6408" max="6408" width="2.5703125" customWidth="1"/>
    <col min="6409" max="6412" width="5.28515625" customWidth="1"/>
    <col min="6413" max="6413" width="1.7109375" customWidth="1"/>
    <col min="6414" max="6416" width="5.28515625" customWidth="1"/>
    <col min="6417" max="6417" width="1.28515625" customWidth="1"/>
    <col min="6418" max="6420" width="5.28515625" customWidth="1"/>
    <col min="6421" max="6421" width="4.42578125" customWidth="1"/>
    <col min="6657" max="6657" width="4.28515625" customWidth="1"/>
    <col min="6658" max="6660" width="5.28515625" customWidth="1"/>
    <col min="6661" max="6661" width="6.28515625" customWidth="1"/>
    <col min="6662" max="6663" width="5.28515625" customWidth="1"/>
    <col min="6664" max="6664" width="2.5703125" customWidth="1"/>
    <col min="6665" max="6668" width="5.28515625" customWidth="1"/>
    <col min="6669" max="6669" width="1.7109375" customWidth="1"/>
    <col min="6670" max="6672" width="5.28515625" customWidth="1"/>
    <col min="6673" max="6673" width="1.28515625" customWidth="1"/>
    <col min="6674" max="6676" width="5.28515625" customWidth="1"/>
    <col min="6677" max="6677" width="4.42578125" customWidth="1"/>
    <col min="6913" max="6913" width="4.28515625" customWidth="1"/>
    <col min="6914" max="6916" width="5.28515625" customWidth="1"/>
    <col min="6917" max="6917" width="6.28515625" customWidth="1"/>
    <col min="6918" max="6919" width="5.28515625" customWidth="1"/>
    <col min="6920" max="6920" width="2.5703125" customWidth="1"/>
    <col min="6921" max="6924" width="5.28515625" customWidth="1"/>
    <col min="6925" max="6925" width="1.7109375" customWidth="1"/>
    <col min="6926" max="6928" width="5.28515625" customWidth="1"/>
    <col min="6929" max="6929" width="1.28515625" customWidth="1"/>
    <col min="6930" max="6932" width="5.28515625" customWidth="1"/>
    <col min="6933" max="6933" width="4.42578125" customWidth="1"/>
    <col min="7169" max="7169" width="4.28515625" customWidth="1"/>
    <col min="7170" max="7172" width="5.28515625" customWidth="1"/>
    <col min="7173" max="7173" width="6.28515625" customWidth="1"/>
    <col min="7174" max="7175" width="5.28515625" customWidth="1"/>
    <col min="7176" max="7176" width="2.5703125" customWidth="1"/>
    <col min="7177" max="7180" width="5.28515625" customWidth="1"/>
    <col min="7181" max="7181" width="1.7109375" customWidth="1"/>
    <col min="7182" max="7184" width="5.28515625" customWidth="1"/>
    <col min="7185" max="7185" width="1.28515625" customWidth="1"/>
    <col min="7186" max="7188" width="5.28515625" customWidth="1"/>
    <col min="7189" max="7189" width="4.42578125" customWidth="1"/>
    <col min="7425" max="7425" width="4.28515625" customWidth="1"/>
    <col min="7426" max="7428" width="5.28515625" customWidth="1"/>
    <col min="7429" max="7429" width="6.28515625" customWidth="1"/>
    <col min="7430" max="7431" width="5.28515625" customWidth="1"/>
    <col min="7432" max="7432" width="2.5703125" customWidth="1"/>
    <col min="7433" max="7436" width="5.28515625" customWidth="1"/>
    <col min="7437" max="7437" width="1.7109375" customWidth="1"/>
    <col min="7438" max="7440" width="5.28515625" customWidth="1"/>
    <col min="7441" max="7441" width="1.28515625" customWidth="1"/>
    <col min="7442" max="7444" width="5.28515625" customWidth="1"/>
    <col min="7445" max="7445" width="4.42578125" customWidth="1"/>
    <col min="7681" max="7681" width="4.28515625" customWidth="1"/>
    <col min="7682" max="7684" width="5.28515625" customWidth="1"/>
    <col min="7685" max="7685" width="6.28515625" customWidth="1"/>
    <col min="7686" max="7687" width="5.28515625" customWidth="1"/>
    <col min="7688" max="7688" width="2.5703125" customWidth="1"/>
    <col min="7689" max="7692" width="5.28515625" customWidth="1"/>
    <col min="7693" max="7693" width="1.7109375" customWidth="1"/>
    <col min="7694" max="7696" width="5.28515625" customWidth="1"/>
    <col min="7697" max="7697" width="1.28515625" customWidth="1"/>
    <col min="7698" max="7700" width="5.28515625" customWidth="1"/>
    <col min="7701" max="7701" width="4.42578125" customWidth="1"/>
    <col min="7937" max="7937" width="4.28515625" customWidth="1"/>
    <col min="7938" max="7940" width="5.28515625" customWidth="1"/>
    <col min="7941" max="7941" width="6.28515625" customWidth="1"/>
    <col min="7942" max="7943" width="5.28515625" customWidth="1"/>
    <col min="7944" max="7944" width="2.5703125" customWidth="1"/>
    <col min="7945" max="7948" width="5.28515625" customWidth="1"/>
    <col min="7949" max="7949" width="1.7109375" customWidth="1"/>
    <col min="7950" max="7952" width="5.28515625" customWidth="1"/>
    <col min="7953" max="7953" width="1.28515625" customWidth="1"/>
    <col min="7954" max="7956" width="5.28515625" customWidth="1"/>
    <col min="7957" max="7957" width="4.42578125" customWidth="1"/>
    <col min="8193" max="8193" width="4.28515625" customWidth="1"/>
    <col min="8194" max="8196" width="5.28515625" customWidth="1"/>
    <col min="8197" max="8197" width="6.28515625" customWidth="1"/>
    <col min="8198" max="8199" width="5.28515625" customWidth="1"/>
    <col min="8200" max="8200" width="2.5703125" customWidth="1"/>
    <col min="8201" max="8204" width="5.28515625" customWidth="1"/>
    <col min="8205" max="8205" width="1.7109375" customWidth="1"/>
    <col min="8206" max="8208" width="5.28515625" customWidth="1"/>
    <col min="8209" max="8209" width="1.28515625" customWidth="1"/>
    <col min="8210" max="8212" width="5.28515625" customWidth="1"/>
    <col min="8213" max="8213" width="4.42578125" customWidth="1"/>
    <col min="8449" max="8449" width="4.28515625" customWidth="1"/>
    <col min="8450" max="8452" width="5.28515625" customWidth="1"/>
    <col min="8453" max="8453" width="6.28515625" customWidth="1"/>
    <col min="8454" max="8455" width="5.28515625" customWidth="1"/>
    <col min="8456" max="8456" width="2.5703125" customWidth="1"/>
    <col min="8457" max="8460" width="5.28515625" customWidth="1"/>
    <col min="8461" max="8461" width="1.7109375" customWidth="1"/>
    <col min="8462" max="8464" width="5.28515625" customWidth="1"/>
    <col min="8465" max="8465" width="1.28515625" customWidth="1"/>
    <col min="8466" max="8468" width="5.28515625" customWidth="1"/>
    <col min="8469" max="8469" width="4.42578125" customWidth="1"/>
    <col min="8705" max="8705" width="4.28515625" customWidth="1"/>
    <col min="8706" max="8708" width="5.28515625" customWidth="1"/>
    <col min="8709" max="8709" width="6.28515625" customWidth="1"/>
    <col min="8710" max="8711" width="5.28515625" customWidth="1"/>
    <col min="8712" max="8712" width="2.5703125" customWidth="1"/>
    <col min="8713" max="8716" width="5.28515625" customWidth="1"/>
    <col min="8717" max="8717" width="1.7109375" customWidth="1"/>
    <col min="8718" max="8720" width="5.28515625" customWidth="1"/>
    <col min="8721" max="8721" width="1.28515625" customWidth="1"/>
    <col min="8722" max="8724" width="5.28515625" customWidth="1"/>
    <col min="8725" max="8725" width="4.42578125" customWidth="1"/>
    <col min="8961" max="8961" width="4.28515625" customWidth="1"/>
    <col min="8962" max="8964" width="5.28515625" customWidth="1"/>
    <col min="8965" max="8965" width="6.28515625" customWidth="1"/>
    <col min="8966" max="8967" width="5.28515625" customWidth="1"/>
    <col min="8968" max="8968" width="2.5703125" customWidth="1"/>
    <col min="8969" max="8972" width="5.28515625" customWidth="1"/>
    <col min="8973" max="8973" width="1.7109375" customWidth="1"/>
    <col min="8974" max="8976" width="5.28515625" customWidth="1"/>
    <col min="8977" max="8977" width="1.28515625" customWidth="1"/>
    <col min="8978" max="8980" width="5.28515625" customWidth="1"/>
    <col min="8981" max="8981" width="4.42578125" customWidth="1"/>
    <col min="9217" max="9217" width="4.28515625" customWidth="1"/>
    <col min="9218" max="9220" width="5.28515625" customWidth="1"/>
    <col min="9221" max="9221" width="6.28515625" customWidth="1"/>
    <col min="9222" max="9223" width="5.28515625" customWidth="1"/>
    <col min="9224" max="9224" width="2.5703125" customWidth="1"/>
    <col min="9225" max="9228" width="5.28515625" customWidth="1"/>
    <col min="9229" max="9229" width="1.7109375" customWidth="1"/>
    <col min="9230" max="9232" width="5.28515625" customWidth="1"/>
    <col min="9233" max="9233" width="1.28515625" customWidth="1"/>
    <col min="9234" max="9236" width="5.28515625" customWidth="1"/>
    <col min="9237" max="9237" width="4.42578125" customWidth="1"/>
    <col min="9473" max="9473" width="4.28515625" customWidth="1"/>
    <col min="9474" max="9476" width="5.28515625" customWidth="1"/>
    <col min="9477" max="9477" width="6.28515625" customWidth="1"/>
    <col min="9478" max="9479" width="5.28515625" customWidth="1"/>
    <col min="9480" max="9480" width="2.5703125" customWidth="1"/>
    <col min="9481" max="9484" width="5.28515625" customWidth="1"/>
    <col min="9485" max="9485" width="1.7109375" customWidth="1"/>
    <col min="9486" max="9488" width="5.28515625" customWidth="1"/>
    <col min="9489" max="9489" width="1.28515625" customWidth="1"/>
    <col min="9490" max="9492" width="5.28515625" customWidth="1"/>
    <col min="9493" max="9493" width="4.42578125" customWidth="1"/>
    <col min="9729" max="9729" width="4.28515625" customWidth="1"/>
    <col min="9730" max="9732" width="5.28515625" customWidth="1"/>
    <col min="9733" max="9733" width="6.28515625" customWidth="1"/>
    <col min="9734" max="9735" width="5.28515625" customWidth="1"/>
    <col min="9736" max="9736" width="2.5703125" customWidth="1"/>
    <col min="9737" max="9740" width="5.28515625" customWidth="1"/>
    <col min="9741" max="9741" width="1.7109375" customWidth="1"/>
    <col min="9742" max="9744" width="5.28515625" customWidth="1"/>
    <col min="9745" max="9745" width="1.28515625" customWidth="1"/>
    <col min="9746" max="9748" width="5.28515625" customWidth="1"/>
    <col min="9749" max="9749" width="4.42578125" customWidth="1"/>
    <col min="9985" max="9985" width="4.28515625" customWidth="1"/>
    <col min="9986" max="9988" width="5.28515625" customWidth="1"/>
    <col min="9989" max="9989" width="6.28515625" customWidth="1"/>
    <col min="9990" max="9991" width="5.28515625" customWidth="1"/>
    <col min="9992" max="9992" width="2.5703125" customWidth="1"/>
    <col min="9993" max="9996" width="5.28515625" customWidth="1"/>
    <col min="9997" max="9997" width="1.7109375" customWidth="1"/>
    <col min="9998" max="10000" width="5.28515625" customWidth="1"/>
    <col min="10001" max="10001" width="1.28515625" customWidth="1"/>
    <col min="10002" max="10004" width="5.28515625" customWidth="1"/>
    <col min="10005" max="10005" width="4.42578125" customWidth="1"/>
    <col min="10241" max="10241" width="4.28515625" customWidth="1"/>
    <col min="10242" max="10244" width="5.28515625" customWidth="1"/>
    <col min="10245" max="10245" width="6.28515625" customWidth="1"/>
    <col min="10246" max="10247" width="5.28515625" customWidth="1"/>
    <col min="10248" max="10248" width="2.5703125" customWidth="1"/>
    <col min="10249" max="10252" width="5.28515625" customWidth="1"/>
    <col min="10253" max="10253" width="1.7109375" customWidth="1"/>
    <col min="10254" max="10256" width="5.28515625" customWidth="1"/>
    <col min="10257" max="10257" width="1.28515625" customWidth="1"/>
    <col min="10258" max="10260" width="5.28515625" customWidth="1"/>
    <col min="10261" max="10261" width="4.42578125" customWidth="1"/>
    <col min="10497" max="10497" width="4.28515625" customWidth="1"/>
    <col min="10498" max="10500" width="5.28515625" customWidth="1"/>
    <col min="10501" max="10501" width="6.28515625" customWidth="1"/>
    <col min="10502" max="10503" width="5.28515625" customWidth="1"/>
    <col min="10504" max="10504" width="2.5703125" customWidth="1"/>
    <col min="10505" max="10508" width="5.28515625" customWidth="1"/>
    <col min="10509" max="10509" width="1.7109375" customWidth="1"/>
    <col min="10510" max="10512" width="5.28515625" customWidth="1"/>
    <col min="10513" max="10513" width="1.28515625" customWidth="1"/>
    <col min="10514" max="10516" width="5.28515625" customWidth="1"/>
    <col min="10517" max="10517" width="4.42578125" customWidth="1"/>
    <col min="10753" max="10753" width="4.28515625" customWidth="1"/>
    <col min="10754" max="10756" width="5.28515625" customWidth="1"/>
    <col min="10757" max="10757" width="6.28515625" customWidth="1"/>
    <col min="10758" max="10759" width="5.28515625" customWidth="1"/>
    <col min="10760" max="10760" width="2.5703125" customWidth="1"/>
    <col min="10761" max="10764" width="5.28515625" customWidth="1"/>
    <col min="10765" max="10765" width="1.7109375" customWidth="1"/>
    <col min="10766" max="10768" width="5.28515625" customWidth="1"/>
    <col min="10769" max="10769" width="1.28515625" customWidth="1"/>
    <col min="10770" max="10772" width="5.28515625" customWidth="1"/>
    <col min="10773" max="10773" width="4.42578125" customWidth="1"/>
    <col min="11009" max="11009" width="4.28515625" customWidth="1"/>
    <col min="11010" max="11012" width="5.28515625" customWidth="1"/>
    <col min="11013" max="11013" width="6.28515625" customWidth="1"/>
    <col min="11014" max="11015" width="5.28515625" customWidth="1"/>
    <col min="11016" max="11016" width="2.5703125" customWidth="1"/>
    <col min="11017" max="11020" width="5.28515625" customWidth="1"/>
    <col min="11021" max="11021" width="1.7109375" customWidth="1"/>
    <col min="11022" max="11024" width="5.28515625" customWidth="1"/>
    <col min="11025" max="11025" width="1.28515625" customWidth="1"/>
    <col min="11026" max="11028" width="5.28515625" customWidth="1"/>
    <col min="11029" max="11029" width="4.42578125" customWidth="1"/>
    <col min="11265" max="11265" width="4.28515625" customWidth="1"/>
    <col min="11266" max="11268" width="5.28515625" customWidth="1"/>
    <col min="11269" max="11269" width="6.28515625" customWidth="1"/>
    <col min="11270" max="11271" width="5.28515625" customWidth="1"/>
    <col min="11272" max="11272" width="2.5703125" customWidth="1"/>
    <col min="11273" max="11276" width="5.28515625" customWidth="1"/>
    <col min="11277" max="11277" width="1.7109375" customWidth="1"/>
    <col min="11278" max="11280" width="5.28515625" customWidth="1"/>
    <col min="11281" max="11281" width="1.28515625" customWidth="1"/>
    <col min="11282" max="11284" width="5.28515625" customWidth="1"/>
    <col min="11285" max="11285" width="4.42578125" customWidth="1"/>
    <col min="11521" max="11521" width="4.28515625" customWidth="1"/>
    <col min="11522" max="11524" width="5.28515625" customWidth="1"/>
    <col min="11525" max="11525" width="6.28515625" customWidth="1"/>
    <col min="11526" max="11527" width="5.28515625" customWidth="1"/>
    <col min="11528" max="11528" width="2.5703125" customWidth="1"/>
    <col min="11529" max="11532" width="5.28515625" customWidth="1"/>
    <col min="11533" max="11533" width="1.7109375" customWidth="1"/>
    <col min="11534" max="11536" width="5.28515625" customWidth="1"/>
    <col min="11537" max="11537" width="1.28515625" customWidth="1"/>
    <col min="11538" max="11540" width="5.28515625" customWidth="1"/>
    <col min="11541" max="11541" width="4.42578125" customWidth="1"/>
    <col min="11777" max="11777" width="4.28515625" customWidth="1"/>
    <col min="11778" max="11780" width="5.28515625" customWidth="1"/>
    <col min="11781" max="11781" width="6.28515625" customWidth="1"/>
    <col min="11782" max="11783" width="5.28515625" customWidth="1"/>
    <col min="11784" max="11784" width="2.5703125" customWidth="1"/>
    <col min="11785" max="11788" width="5.28515625" customWidth="1"/>
    <col min="11789" max="11789" width="1.7109375" customWidth="1"/>
    <col min="11790" max="11792" width="5.28515625" customWidth="1"/>
    <col min="11793" max="11793" width="1.28515625" customWidth="1"/>
    <col min="11794" max="11796" width="5.28515625" customWidth="1"/>
    <col min="11797" max="11797" width="4.42578125" customWidth="1"/>
    <col min="12033" max="12033" width="4.28515625" customWidth="1"/>
    <col min="12034" max="12036" width="5.28515625" customWidth="1"/>
    <col min="12037" max="12037" width="6.28515625" customWidth="1"/>
    <col min="12038" max="12039" width="5.28515625" customWidth="1"/>
    <col min="12040" max="12040" width="2.5703125" customWidth="1"/>
    <col min="12041" max="12044" width="5.28515625" customWidth="1"/>
    <col min="12045" max="12045" width="1.7109375" customWidth="1"/>
    <col min="12046" max="12048" width="5.28515625" customWidth="1"/>
    <col min="12049" max="12049" width="1.28515625" customWidth="1"/>
    <col min="12050" max="12052" width="5.28515625" customWidth="1"/>
    <col min="12053" max="12053" width="4.42578125" customWidth="1"/>
    <col min="12289" max="12289" width="4.28515625" customWidth="1"/>
    <col min="12290" max="12292" width="5.28515625" customWidth="1"/>
    <col min="12293" max="12293" width="6.28515625" customWidth="1"/>
    <col min="12294" max="12295" width="5.28515625" customWidth="1"/>
    <col min="12296" max="12296" width="2.5703125" customWidth="1"/>
    <col min="12297" max="12300" width="5.28515625" customWidth="1"/>
    <col min="12301" max="12301" width="1.7109375" customWidth="1"/>
    <col min="12302" max="12304" width="5.28515625" customWidth="1"/>
    <col min="12305" max="12305" width="1.28515625" customWidth="1"/>
    <col min="12306" max="12308" width="5.28515625" customWidth="1"/>
    <col min="12309" max="12309" width="4.42578125" customWidth="1"/>
    <col min="12545" max="12545" width="4.28515625" customWidth="1"/>
    <col min="12546" max="12548" width="5.28515625" customWidth="1"/>
    <col min="12549" max="12549" width="6.28515625" customWidth="1"/>
    <col min="12550" max="12551" width="5.28515625" customWidth="1"/>
    <col min="12552" max="12552" width="2.5703125" customWidth="1"/>
    <col min="12553" max="12556" width="5.28515625" customWidth="1"/>
    <col min="12557" max="12557" width="1.7109375" customWidth="1"/>
    <col min="12558" max="12560" width="5.28515625" customWidth="1"/>
    <col min="12561" max="12561" width="1.28515625" customWidth="1"/>
    <col min="12562" max="12564" width="5.28515625" customWidth="1"/>
    <col min="12565" max="12565" width="4.42578125" customWidth="1"/>
    <col min="12801" max="12801" width="4.28515625" customWidth="1"/>
    <col min="12802" max="12804" width="5.28515625" customWidth="1"/>
    <col min="12805" max="12805" width="6.28515625" customWidth="1"/>
    <col min="12806" max="12807" width="5.28515625" customWidth="1"/>
    <col min="12808" max="12808" width="2.5703125" customWidth="1"/>
    <col min="12809" max="12812" width="5.28515625" customWidth="1"/>
    <col min="12813" max="12813" width="1.7109375" customWidth="1"/>
    <col min="12814" max="12816" width="5.28515625" customWidth="1"/>
    <col min="12817" max="12817" width="1.28515625" customWidth="1"/>
    <col min="12818" max="12820" width="5.28515625" customWidth="1"/>
    <col min="12821" max="12821" width="4.42578125" customWidth="1"/>
    <col min="13057" max="13057" width="4.28515625" customWidth="1"/>
    <col min="13058" max="13060" width="5.28515625" customWidth="1"/>
    <col min="13061" max="13061" width="6.28515625" customWidth="1"/>
    <col min="13062" max="13063" width="5.28515625" customWidth="1"/>
    <col min="13064" max="13064" width="2.5703125" customWidth="1"/>
    <col min="13065" max="13068" width="5.28515625" customWidth="1"/>
    <col min="13069" max="13069" width="1.7109375" customWidth="1"/>
    <col min="13070" max="13072" width="5.28515625" customWidth="1"/>
    <col min="13073" max="13073" width="1.28515625" customWidth="1"/>
    <col min="13074" max="13076" width="5.28515625" customWidth="1"/>
    <col min="13077" max="13077" width="4.42578125" customWidth="1"/>
    <col min="13313" max="13313" width="4.28515625" customWidth="1"/>
    <col min="13314" max="13316" width="5.28515625" customWidth="1"/>
    <col min="13317" max="13317" width="6.28515625" customWidth="1"/>
    <col min="13318" max="13319" width="5.28515625" customWidth="1"/>
    <col min="13320" max="13320" width="2.5703125" customWidth="1"/>
    <col min="13321" max="13324" width="5.28515625" customWidth="1"/>
    <col min="13325" max="13325" width="1.7109375" customWidth="1"/>
    <col min="13326" max="13328" width="5.28515625" customWidth="1"/>
    <col min="13329" max="13329" width="1.28515625" customWidth="1"/>
    <col min="13330" max="13332" width="5.28515625" customWidth="1"/>
    <col min="13333" max="13333" width="4.42578125" customWidth="1"/>
    <col min="13569" max="13569" width="4.28515625" customWidth="1"/>
    <col min="13570" max="13572" width="5.28515625" customWidth="1"/>
    <col min="13573" max="13573" width="6.28515625" customWidth="1"/>
    <col min="13574" max="13575" width="5.28515625" customWidth="1"/>
    <col min="13576" max="13576" width="2.5703125" customWidth="1"/>
    <col min="13577" max="13580" width="5.28515625" customWidth="1"/>
    <col min="13581" max="13581" width="1.7109375" customWidth="1"/>
    <col min="13582" max="13584" width="5.28515625" customWidth="1"/>
    <col min="13585" max="13585" width="1.28515625" customWidth="1"/>
    <col min="13586" max="13588" width="5.28515625" customWidth="1"/>
    <col min="13589" max="13589" width="4.42578125" customWidth="1"/>
    <col min="13825" max="13825" width="4.28515625" customWidth="1"/>
    <col min="13826" max="13828" width="5.28515625" customWidth="1"/>
    <col min="13829" max="13829" width="6.28515625" customWidth="1"/>
    <col min="13830" max="13831" width="5.28515625" customWidth="1"/>
    <col min="13832" max="13832" width="2.5703125" customWidth="1"/>
    <col min="13833" max="13836" width="5.28515625" customWidth="1"/>
    <col min="13837" max="13837" width="1.7109375" customWidth="1"/>
    <col min="13838" max="13840" width="5.28515625" customWidth="1"/>
    <col min="13841" max="13841" width="1.28515625" customWidth="1"/>
    <col min="13842" max="13844" width="5.28515625" customWidth="1"/>
    <col min="13845" max="13845" width="4.42578125" customWidth="1"/>
    <col min="14081" max="14081" width="4.28515625" customWidth="1"/>
    <col min="14082" max="14084" width="5.28515625" customWidth="1"/>
    <col min="14085" max="14085" width="6.28515625" customWidth="1"/>
    <col min="14086" max="14087" width="5.28515625" customWidth="1"/>
    <col min="14088" max="14088" width="2.5703125" customWidth="1"/>
    <col min="14089" max="14092" width="5.28515625" customWidth="1"/>
    <col min="14093" max="14093" width="1.7109375" customWidth="1"/>
    <col min="14094" max="14096" width="5.28515625" customWidth="1"/>
    <col min="14097" max="14097" width="1.28515625" customWidth="1"/>
    <col min="14098" max="14100" width="5.28515625" customWidth="1"/>
    <col min="14101" max="14101" width="4.42578125" customWidth="1"/>
    <col min="14337" max="14337" width="4.28515625" customWidth="1"/>
    <col min="14338" max="14340" width="5.28515625" customWidth="1"/>
    <col min="14341" max="14341" width="6.28515625" customWidth="1"/>
    <col min="14342" max="14343" width="5.28515625" customWidth="1"/>
    <col min="14344" max="14344" width="2.5703125" customWidth="1"/>
    <col min="14345" max="14348" width="5.28515625" customWidth="1"/>
    <col min="14349" max="14349" width="1.7109375" customWidth="1"/>
    <col min="14350" max="14352" width="5.28515625" customWidth="1"/>
    <col min="14353" max="14353" width="1.28515625" customWidth="1"/>
    <col min="14354" max="14356" width="5.28515625" customWidth="1"/>
    <col min="14357" max="14357" width="4.42578125" customWidth="1"/>
    <col min="14593" max="14593" width="4.28515625" customWidth="1"/>
    <col min="14594" max="14596" width="5.28515625" customWidth="1"/>
    <col min="14597" max="14597" width="6.28515625" customWidth="1"/>
    <col min="14598" max="14599" width="5.28515625" customWidth="1"/>
    <col min="14600" max="14600" width="2.5703125" customWidth="1"/>
    <col min="14601" max="14604" width="5.28515625" customWidth="1"/>
    <col min="14605" max="14605" width="1.7109375" customWidth="1"/>
    <col min="14606" max="14608" width="5.28515625" customWidth="1"/>
    <col min="14609" max="14609" width="1.28515625" customWidth="1"/>
    <col min="14610" max="14612" width="5.28515625" customWidth="1"/>
    <col min="14613" max="14613" width="4.42578125" customWidth="1"/>
    <col min="14849" max="14849" width="4.28515625" customWidth="1"/>
    <col min="14850" max="14852" width="5.28515625" customWidth="1"/>
    <col min="14853" max="14853" width="6.28515625" customWidth="1"/>
    <col min="14854" max="14855" width="5.28515625" customWidth="1"/>
    <col min="14856" max="14856" width="2.5703125" customWidth="1"/>
    <col min="14857" max="14860" width="5.28515625" customWidth="1"/>
    <col min="14861" max="14861" width="1.7109375" customWidth="1"/>
    <col min="14862" max="14864" width="5.28515625" customWidth="1"/>
    <col min="14865" max="14865" width="1.28515625" customWidth="1"/>
    <col min="14866" max="14868" width="5.28515625" customWidth="1"/>
    <col min="14869" max="14869" width="4.42578125" customWidth="1"/>
    <col min="15105" max="15105" width="4.28515625" customWidth="1"/>
    <col min="15106" max="15108" width="5.28515625" customWidth="1"/>
    <col min="15109" max="15109" width="6.28515625" customWidth="1"/>
    <col min="15110" max="15111" width="5.28515625" customWidth="1"/>
    <col min="15112" max="15112" width="2.5703125" customWidth="1"/>
    <col min="15113" max="15116" width="5.28515625" customWidth="1"/>
    <col min="15117" max="15117" width="1.7109375" customWidth="1"/>
    <col min="15118" max="15120" width="5.28515625" customWidth="1"/>
    <col min="15121" max="15121" width="1.28515625" customWidth="1"/>
    <col min="15122" max="15124" width="5.28515625" customWidth="1"/>
    <col min="15125" max="15125" width="4.42578125" customWidth="1"/>
    <col min="15361" max="15361" width="4.28515625" customWidth="1"/>
    <col min="15362" max="15364" width="5.28515625" customWidth="1"/>
    <col min="15365" max="15365" width="6.28515625" customWidth="1"/>
    <col min="15366" max="15367" width="5.28515625" customWidth="1"/>
    <col min="15368" max="15368" width="2.5703125" customWidth="1"/>
    <col min="15369" max="15372" width="5.28515625" customWidth="1"/>
    <col min="15373" max="15373" width="1.7109375" customWidth="1"/>
    <col min="15374" max="15376" width="5.28515625" customWidth="1"/>
    <col min="15377" max="15377" width="1.28515625" customWidth="1"/>
    <col min="15378" max="15380" width="5.28515625" customWidth="1"/>
    <col min="15381" max="15381" width="4.42578125" customWidth="1"/>
    <col min="15617" max="15617" width="4.28515625" customWidth="1"/>
    <col min="15618" max="15620" width="5.28515625" customWidth="1"/>
    <col min="15621" max="15621" width="6.28515625" customWidth="1"/>
    <col min="15622" max="15623" width="5.28515625" customWidth="1"/>
    <col min="15624" max="15624" width="2.5703125" customWidth="1"/>
    <col min="15625" max="15628" width="5.28515625" customWidth="1"/>
    <col min="15629" max="15629" width="1.7109375" customWidth="1"/>
    <col min="15630" max="15632" width="5.28515625" customWidth="1"/>
    <col min="15633" max="15633" width="1.28515625" customWidth="1"/>
    <col min="15634" max="15636" width="5.28515625" customWidth="1"/>
    <col min="15637" max="15637" width="4.42578125" customWidth="1"/>
    <col min="15873" max="15873" width="4.28515625" customWidth="1"/>
    <col min="15874" max="15876" width="5.28515625" customWidth="1"/>
    <col min="15877" max="15877" width="6.28515625" customWidth="1"/>
    <col min="15878" max="15879" width="5.28515625" customWidth="1"/>
    <col min="15880" max="15880" width="2.5703125" customWidth="1"/>
    <col min="15881" max="15884" width="5.28515625" customWidth="1"/>
    <col min="15885" max="15885" width="1.7109375" customWidth="1"/>
    <col min="15886" max="15888" width="5.28515625" customWidth="1"/>
    <col min="15889" max="15889" width="1.28515625" customWidth="1"/>
    <col min="15890" max="15892" width="5.28515625" customWidth="1"/>
    <col min="15893" max="15893" width="4.42578125" customWidth="1"/>
    <col min="16129" max="16129" width="4.28515625" customWidth="1"/>
    <col min="16130" max="16132" width="5.28515625" customWidth="1"/>
    <col min="16133" max="16133" width="6.28515625" customWidth="1"/>
    <col min="16134" max="16135" width="5.28515625" customWidth="1"/>
    <col min="16136" max="16136" width="2.5703125" customWidth="1"/>
    <col min="16137" max="16140" width="5.28515625" customWidth="1"/>
    <col min="16141" max="16141" width="1.7109375" customWidth="1"/>
    <col min="16142" max="16144" width="5.28515625" customWidth="1"/>
    <col min="16145" max="16145" width="1.28515625" customWidth="1"/>
    <col min="16146" max="16148" width="5.28515625" customWidth="1"/>
    <col min="16149" max="16149" width="4.42578125" customWidth="1"/>
  </cols>
  <sheetData>
    <row r="2" spans="1:23" ht="25.15" customHeight="1" x14ac:dyDescent="0.25">
      <c r="F2" s="74"/>
      <c r="H2" s="84" t="s">
        <v>37</v>
      </c>
      <c r="I2" s="84"/>
      <c r="J2" s="84"/>
      <c r="K2" s="84"/>
      <c r="L2" s="84"/>
      <c r="M2" s="84"/>
      <c r="N2" s="84"/>
      <c r="O2" s="84"/>
    </row>
    <row r="3" spans="1:23" ht="25.15" customHeight="1" x14ac:dyDescent="0.25">
      <c r="F3" s="74"/>
      <c r="H3" s="84" t="s">
        <v>38</v>
      </c>
      <c r="I3" s="84"/>
      <c r="J3" s="84"/>
      <c r="K3" s="84"/>
      <c r="L3" s="84"/>
      <c r="M3" s="84"/>
      <c r="N3" s="84"/>
      <c r="O3" s="84"/>
    </row>
    <row r="4" spans="1:23" ht="25.15" customHeight="1" x14ac:dyDescent="0.25">
      <c r="A4" s="1"/>
      <c r="B4" s="1"/>
      <c r="C4" s="1"/>
      <c r="D4" s="1"/>
      <c r="E4" s="1"/>
      <c r="F4" s="74"/>
      <c r="G4" s="1"/>
      <c r="H4" s="84" t="s">
        <v>0</v>
      </c>
      <c r="I4" s="84"/>
      <c r="J4" s="84"/>
      <c r="K4" s="84"/>
      <c r="L4" s="84"/>
      <c r="M4" s="84"/>
      <c r="N4" s="84"/>
      <c r="O4" s="84"/>
      <c r="P4" s="1"/>
      <c r="Q4" s="1"/>
      <c r="R4" s="1"/>
      <c r="S4" s="1"/>
      <c r="T4" s="1"/>
      <c r="U4" s="1"/>
      <c r="V4" s="1"/>
      <c r="W4" s="1"/>
    </row>
    <row r="5" spans="1:23" ht="23.25" x14ac:dyDescent="0.25">
      <c r="F5" s="2"/>
      <c r="G5" s="2"/>
      <c r="H5" s="2"/>
      <c r="I5" s="2"/>
      <c r="J5" s="2"/>
      <c r="K5" s="2"/>
      <c r="L5" s="2"/>
      <c r="M5" s="2"/>
      <c r="N5" s="2"/>
      <c r="O5" s="2"/>
      <c r="P5" s="3"/>
    </row>
    <row r="6" spans="1:23" ht="20.25" x14ac:dyDescent="0.25">
      <c r="A6" s="167" t="s">
        <v>39</v>
      </c>
      <c r="B6" s="167"/>
      <c r="C6" s="167"/>
      <c r="D6" s="167"/>
      <c r="E6" s="167"/>
      <c r="F6" s="167"/>
      <c r="G6" s="167"/>
      <c r="H6" s="82"/>
      <c r="I6" s="167" t="s">
        <v>43</v>
      </c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4"/>
      <c r="W6" s="4"/>
    </row>
    <row r="7" spans="1:23" ht="16.899999999999999" customHeight="1" x14ac:dyDescent="0.25"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23" ht="22.9" customHeight="1" x14ac:dyDescent="0.25">
      <c r="A8" s="177" t="s">
        <v>42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</row>
    <row r="9" spans="1:23" ht="12" customHeight="1" x14ac:dyDescent="0.25">
      <c r="O9" s="5"/>
    </row>
    <row r="10" spans="1:23" ht="24" customHeight="1" x14ac:dyDescent="0.25">
      <c r="B10" s="168" t="s">
        <v>1</v>
      </c>
      <c r="C10" s="169"/>
      <c r="D10" s="174"/>
      <c r="E10" s="175"/>
      <c r="F10" s="175"/>
      <c r="G10" s="175"/>
      <c r="H10" s="175"/>
      <c r="I10" s="175"/>
      <c r="J10" s="175"/>
      <c r="K10" s="175"/>
      <c r="L10" s="175"/>
      <c r="M10" s="175"/>
      <c r="N10" s="176"/>
      <c r="O10" s="5"/>
    </row>
    <row r="11" spans="1:23" x14ac:dyDescent="0.25">
      <c r="B11" s="170"/>
      <c r="C11" s="171"/>
      <c r="D11" s="53" t="s">
        <v>2</v>
      </c>
      <c r="E11" s="75"/>
      <c r="F11" s="75"/>
      <c r="G11" s="86"/>
      <c r="H11" s="86"/>
      <c r="I11" s="86"/>
      <c r="J11" s="86"/>
      <c r="K11" s="86"/>
      <c r="L11" s="86"/>
      <c r="M11" s="86"/>
      <c r="N11" s="87"/>
      <c r="O11" s="5"/>
    </row>
    <row r="12" spans="1:23" x14ac:dyDescent="0.25">
      <c r="B12" s="170"/>
      <c r="C12" s="171"/>
      <c r="D12" s="53" t="s">
        <v>3</v>
      </c>
      <c r="E12" s="75"/>
      <c r="F12" s="75"/>
      <c r="G12" s="86"/>
      <c r="H12" s="86"/>
      <c r="I12" s="86"/>
      <c r="J12" s="86"/>
      <c r="K12" s="86"/>
      <c r="L12" s="86"/>
      <c r="M12" s="86"/>
      <c r="N12" s="87"/>
      <c r="O12" s="5"/>
    </row>
    <row r="13" spans="1:23" ht="18.600000000000001" customHeight="1" x14ac:dyDescent="0.25">
      <c r="B13" s="172"/>
      <c r="C13" s="173"/>
      <c r="D13" s="53" t="s">
        <v>4</v>
      </c>
      <c r="E13" s="76"/>
      <c r="F13" s="76"/>
      <c r="G13" s="86"/>
      <c r="H13" s="86"/>
      <c r="I13" s="86"/>
      <c r="J13" s="86"/>
      <c r="K13" s="86"/>
      <c r="L13" s="86"/>
      <c r="M13" s="86"/>
      <c r="N13" s="87"/>
      <c r="O13" s="5"/>
    </row>
    <row r="14" spans="1:23" ht="18.600000000000001" customHeight="1" x14ac:dyDescent="0.25"/>
    <row r="15" spans="1:23" x14ac:dyDescent="0.25">
      <c r="B15" s="7"/>
      <c r="C15" s="149" t="s">
        <v>5</v>
      </c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1"/>
    </row>
    <row r="16" spans="1:23" x14ac:dyDescent="0.25">
      <c r="B16" s="8"/>
      <c r="C16" s="9" t="s">
        <v>6</v>
      </c>
      <c r="D16" s="152" t="s">
        <v>6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4"/>
    </row>
    <row r="17" spans="1:23" x14ac:dyDescent="0.25">
      <c r="B17" s="8"/>
      <c r="C17" s="9" t="s">
        <v>7</v>
      </c>
      <c r="D17" s="152" t="s">
        <v>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4"/>
    </row>
    <row r="18" spans="1:23" x14ac:dyDescent="0.25">
      <c r="B18" s="8"/>
      <c r="C18" s="9" t="s">
        <v>8</v>
      </c>
      <c r="D18" s="152" t="s">
        <v>8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4"/>
    </row>
    <row r="19" spans="1:23" x14ac:dyDescent="0.25">
      <c r="B19" s="10"/>
      <c r="C19" s="11" t="s">
        <v>9</v>
      </c>
      <c r="D19" s="155" t="s">
        <v>10</v>
      </c>
      <c r="E19" s="156"/>
      <c r="F19" s="156"/>
      <c r="G19" s="156"/>
      <c r="H19" s="156"/>
      <c r="I19" s="156"/>
      <c r="J19" s="156"/>
      <c r="K19" s="156"/>
      <c r="L19" s="156"/>
      <c r="M19" s="156"/>
      <c r="N19" s="157"/>
      <c r="W19" s="6"/>
    </row>
    <row r="20" spans="1:23" ht="22.9" customHeight="1" x14ac:dyDescent="0.25"/>
    <row r="21" spans="1:23" x14ac:dyDescent="0.25">
      <c r="A21" s="12" t="s">
        <v>11</v>
      </c>
      <c r="B21" s="100" t="s">
        <v>12</v>
      </c>
      <c r="C21" s="100"/>
      <c r="D21" s="100"/>
      <c r="E21" s="100"/>
      <c r="F21" s="100"/>
      <c r="G21" s="100"/>
      <c r="H21" s="100"/>
      <c r="I21" s="100"/>
      <c r="J21" s="13"/>
      <c r="K21" s="13"/>
      <c r="L21" s="13"/>
      <c r="M21" s="13"/>
      <c r="N21" s="101" t="s">
        <v>13</v>
      </c>
      <c r="O21" s="101"/>
      <c r="P21" s="101"/>
      <c r="Q21" s="16"/>
      <c r="R21" s="158"/>
      <c r="S21" s="158"/>
      <c r="T21" s="158"/>
    </row>
    <row r="22" spans="1:23" ht="15.75" thickBot="1" x14ac:dyDescent="0.3">
      <c r="B22" s="14" t="s">
        <v>14</v>
      </c>
      <c r="C22" s="15"/>
      <c r="D22" s="15"/>
      <c r="E22" s="15"/>
      <c r="F22" s="15"/>
      <c r="G22" s="15"/>
      <c r="H22" s="15"/>
      <c r="I22" s="15"/>
      <c r="J22" s="15"/>
      <c r="K22" s="15"/>
      <c r="N22" s="16"/>
      <c r="O22" s="16"/>
      <c r="P22" s="16"/>
      <c r="Q22" s="16"/>
      <c r="R22" s="159"/>
      <c r="S22" s="159"/>
      <c r="T22" s="159"/>
    </row>
    <row r="23" spans="1:23" x14ac:dyDescent="0.25">
      <c r="A23" s="160" t="s">
        <v>15</v>
      </c>
      <c r="B23" s="17" t="s">
        <v>6</v>
      </c>
      <c r="C23" s="18" t="s">
        <v>16</v>
      </c>
      <c r="D23" s="161" t="str">
        <f>D16</f>
        <v>A</v>
      </c>
      <c r="E23" s="162"/>
      <c r="F23" s="162"/>
      <c r="G23" s="163"/>
      <c r="H23" s="19" t="s">
        <v>17</v>
      </c>
      <c r="I23" s="164" t="str">
        <f>D17</f>
        <v>B</v>
      </c>
      <c r="J23" s="165"/>
      <c r="K23" s="165"/>
      <c r="L23" s="166"/>
      <c r="M23" s="20"/>
      <c r="N23" s="21"/>
      <c r="O23" s="22" t="s">
        <v>18</v>
      </c>
      <c r="P23" s="23"/>
      <c r="Q23" s="79"/>
      <c r="S23" s="78"/>
    </row>
    <row r="24" spans="1:23" x14ac:dyDescent="0.25">
      <c r="A24" s="142"/>
      <c r="B24" s="24" t="s">
        <v>7</v>
      </c>
      <c r="C24" s="25"/>
      <c r="D24" s="130" t="str">
        <f>D18</f>
        <v>C</v>
      </c>
      <c r="E24" s="131"/>
      <c r="F24" s="131"/>
      <c r="G24" s="132"/>
      <c r="H24" s="26" t="s">
        <v>17</v>
      </c>
      <c r="I24" s="146" t="str">
        <f>D19</f>
        <v>EXEMPT</v>
      </c>
      <c r="J24" s="147"/>
      <c r="K24" s="147"/>
      <c r="L24" s="148"/>
      <c r="M24" s="20"/>
      <c r="N24" s="27"/>
      <c r="O24" s="28" t="s">
        <v>18</v>
      </c>
      <c r="P24" s="29"/>
      <c r="Q24" s="79"/>
      <c r="S24" s="78"/>
    </row>
    <row r="25" spans="1:23" x14ac:dyDescent="0.25">
      <c r="A25" s="30"/>
      <c r="B25" s="31"/>
      <c r="C25" s="31"/>
      <c r="D25" s="77"/>
      <c r="E25" s="77"/>
      <c r="F25" s="77"/>
      <c r="G25" s="77"/>
      <c r="H25" s="31"/>
      <c r="I25" s="31"/>
      <c r="J25" s="31"/>
      <c r="K25" s="31"/>
      <c r="L25" s="32"/>
      <c r="M25" s="31"/>
      <c r="N25" s="30"/>
      <c r="O25" s="31"/>
      <c r="P25" s="32"/>
      <c r="Q25" s="80"/>
    </row>
    <row r="26" spans="1:23" x14ac:dyDescent="0.25">
      <c r="A26" s="128" t="s">
        <v>19</v>
      </c>
      <c r="B26" s="33" t="s">
        <v>6</v>
      </c>
      <c r="C26" s="34" t="s">
        <v>20</v>
      </c>
      <c r="D26" s="130" t="str">
        <f>D16</f>
        <v>A</v>
      </c>
      <c r="E26" s="131"/>
      <c r="F26" s="131"/>
      <c r="G26" s="132"/>
      <c r="H26" s="26" t="s">
        <v>17</v>
      </c>
      <c r="I26" s="143" t="str">
        <f>D18</f>
        <v>C</v>
      </c>
      <c r="J26" s="144"/>
      <c r="K26" s="144"/>
      <c r="L26" s="145"/>
      <c r="M26" s="20"/>
      <c r="N26" s="35"/>
      <c r="O26" s="36" t="s">
        <v>18</v>
      </c>
      <c r="P26" s="37"/>
      <c r="Q26" s="79"/>
      <c r="S26" s="78"/>
    </row>
    <row r="27" spans="1:23" x14ac:dyDescent="0.25">
      <c r="A27" s="142"/>
      <c r="B27" s="24" t="s">
        <v>7</v>
      </c>
      <c r="C27" s="25"/>
      <c r="D27" s="130" t="str">
        <f>D17</f>
        <v>B</v>
      </c>
      <c r="E27" s="131"/>
      <c r="F27" s="131"/>
      <c r="G27" s="132"/>
      <c r="H27" s="26" t="s">
        <v>17</v>
      </c>
      <c r="I27" s="146" t="str">
        <f>D19</f>
        <v>EXEMPT</v>
      </c>
      <c r="J27" s="147"/>
      <c r="K27" s="147"/>
      <c r="L27" s="148"/>
      <c r="M27" s="20"/>
      <c r="N27" s="27"/>
      <c r="O27" s="28" t="s">
        <v>18</v>
      </c>
      <c r="P27" s="29"/>
      <c r="Q27" s="79"/>
      <c r="S27" s="78"/>
    </row>
    <row r="28" spans="1:23" x14ac:dyDescent="0.25">
      <c r="A28" s="30"/>
      <c r="B28" s="31"/>
      <c r="C28" s="31"/>
      <c r="D28" s="77"/>
      <c r="E28" s="77"/>
      <c r="F28" s="77"/>
      <c r="G28" s="77"/>
      <c r="H28" s="31"/>
      <c r="I28" s="31"/>
      <c r="J28" s="31"/>
      <c r="K28" s="31"/>
      <c r="L28" s="32"/>
      <c r="M28" s="31"/>
      <c r="N28" s="30"/>
      <c r="O28" s="31"/>
      <c r="P28" s="32"/>
      <c r="Q28" s="80"/>
    </row>
    <row r="29" spans="1:23" ht="15.75" thickBot="1" x14ac:dyDescent="0.3">
      <c r="A29" s="128" t="s">
        <v>21</v>
      </c>
      <c r="B29" s="33" t="s">
        <v>6</v>
      </c>
      <c r="C29" s="38" t="s">
        <v>22</v>
      </c>
      <c r="D29" s="130" t="str">
        <f>D17</f>
        <v>B</v>
      </c>
      <c r="E29" s="131"/>
      <c r="F29" s="131"/>
      <c r="G29" s="132"/>
      <c r="H29" s="26" t="s">
        <v>17</v>
      </c>
      <c r="I29" s="133" t="str">
        <f>D18</f>
        <v>C</v>
      </c>
      <c r="J29" s="134"/>
      <c r="K29" s="134"/>
      <c r="L29" s="135"/>
      <c r="M29" s="20"/>
      <c r="N29" s="35"/>
      <c r="O29" s="36" t="s">
        <v>18</v>
      </c>
      <c r="P29" s="37"/>
      <c r="Q29" s="79"/>
      <c r="S29" s="78"/>
    </row>
    <row r="30" spans="1:23" ht="15.75" thickBot="1" x14ac:dyDescent="0.3">
      <c r="A30" s="129"/>
      <c r="B30" s="39" t="s">
        <v>7</v>
      </c>
      <c r="C30" s="25"/>
      <c r="D30" s="136" t="str">
        <f>D16</f>
        <v>A</v>
      </c>
      <c r="E30" s="137"/>
      <c r="F30" s="137"/>
      <c r="G30" s="138"/>
      <c r="H30" s="40" t="s">
        <v>17</v>
      </c>
      <c r="I30" s="139" t="str">
        <f>D19</f>
        <v>EXEMPT</v>
      </c>
      <c r="J30" s="140"/>
      <c r="K30" s="140"/>
      <c r="L30" s="141"/>
      <c r="M30" s="20"/>
      <c r="N30" s="41"/>
      <c r="O30" s="42" t="s">
        <v>18</v>
      </c>
      <c r="P30" s="43"/>
      <c r="Q30" s="79"/>
      <c r="S30" s="78"/>
    </row>
    <row r="31" spans="1:23" x14ac:dyDescent="0.25">
      <c r="A31" s="14" t="s">
        <v>23</v>
      </c>
    </row>
    <row r="32" spans="1:23" ht="7.15" customHeight="1" x14ac:dyDescent="0.25">
      <c r="E32" s="6"/>
      <c r="F32" s="44"/>
      <c r="G32" s="44"/>
      <c r="H32" s="6"/>
      <c r="I32" s="6"/>
      <c r="J32" s="6"/>
      <c r="K32" s="6"/>
      <c r="L32" s="6"/>
      <c r="M32" s="6"/>
    </row>
    <row r="33" spans="1:21" x14ac:dyDescent="0.25">
      <c r="B33" s="45"/>
      <c r="D33" s="14"/>
      <c r="E33" s="6"/>
      <c r="F33" s="44"/>
      <c r="G33" s="44"/>
      <c r="H33" s="6"/>
      <c r="I33" s="6"/>
      <c r="J33" s="6"/>
      <c r="K33" s="6"/>
      <c r="L33" s="6"/>
      <c r="M33" s="6"/>
    </row>
    <row r="34" spans="1:21" x14ac:dyDescent="0.25">
      <c r="A34" s="12" t="s">
        <v>24</v>
      </c>
      <c r="B34" s="13"/>
      <c r="C34" s="100" t="s">
        <v>25</v>
      </c>
      <c r="D34" s="100"/>
      <c r="E34" s="100"/>
      <c r="F34" s="100"/>
      <c r="G34" s="100"/>
      <c r="H34" s="100"/>
      <c r="I34" s="13"/>
      <c r="J34" s="13"/>
      <c r="K34" s="46"/>
      <c r="L34" s="101"/>
      <c r="M34" s="101"/>
      <c r="N34" s="101"/>
      <c r="O34" s="47"/>
      <c r="P34" s="47"/>
      <c r="Q34" s="47"/>
      <c r="R34" s="47"/>
      <c r="S34" s="47"/>
      <c r="T34" s="47"/>
      <c r="U34" s="47"/>
    </row>
    <row r="35" spans="1:21" s="49" customFormat="1" ht="15.75" thickBot="1" x14ac:dyDescent="0.3">
      <c r="A35" s="48"/>
      <c r="C35" s="50"/>
      <c r="D35" s="50"/>
      <c r="E35" s="50"/>
      <c r="F35" s="50"/>
      <c r="G35" s="50"/>
      <c r="H35" s="50"/>
      <c r="I35" s="50"/>
      <c r="J35" s="50"/>
      <c r="L35" s="51"/>
      <c r="M35" s="51"/>
      <c r="N35" s="51"/>
      <c r="O35" s="51"/>
      <c r="P35" s="51"/>
      <c r="Q35" s="51"/>
      <c r="R35" s="51"/>
    </row>
    <row r="36" spans="1:21" x14ac:dyDescent="0.25">
      <c r="N36" s="102" t="s">
        <v>26</v>
      </c>
      <c r="O36" s="103"/>
      <c r="P36" s="103"/>
      <c r="Q36" s="103"/>
      <c r="R36" s="103"/>
      <c r="S36" s="103"/>
      <c r="T36" s="103"/>
      <c r="U36" s="104"/>
    </row>
    <row r="37" spans="1:21" x14ac:dyDescent="0.25">
      <c r="N37" s="105"/>
      <c r="O37" s="106"/>
      <c r="P37" s="106"/>
      <c r="Q37" s="106"/>
      <c r="R37" s="106"/>
      <c r="S37" s="106"/>
      <c r="T37" s="106"/>
      <c r="U37" s="107"/>
    </row>
    <row r="38" spans="1:21" ht="49.9" customHeight="1" x14ac:dyDescent="0.25">
      <c r="A38" s="108" t="s">
        <v>5</v>
      </c>
      <c r="B38" s="109"/>
      <c r="C38" s="109"/>
      <c r="D38" s="109"/>
      <c r="E38" s="109"/>
      <c r="F38" s="110"/>
      <c r="G38" s="111" t="s">
        <v>16</v>
      </c>
      <c r="H38" s="112"/>
      <c r="I38" s="111" t="s">
        <v>20</v>
      </c>
      <c r="J38" s="112"/>
      <c r="K38" s="111" t="s">
        <v>22</v>
      </c>
      <c r="L38" s="112"/>
      <c r="M38" s="81"/>
      <c r="N38" s="113" t="s">
        <v>27</v>
      </c>
      <c r="O38" s="114"/>
      <c r="P38" s="115"/>
      <c r="Q38" s="52"/>
      <c r="R38" s="116" t="s">
        <v>41</v>
      </c>
      <c r="S38" s="117"/>
      <c r="T38" s="117"/>
      <c r="U38" s="118"/>
    </row>
    <row r="39" spans="1:21" ht="19.899999999999999" customHeight="1" x14ac:dyDescent="0.25">
      <c r="A39" s="119" t="str">
        <f>D16</f>
        <v>A</v>
      </c>
      <c r="B39" s="120"/>
      <c r="C39" s="120"/>
      <c r="D39" s="120"/>
      <c r="E39" s="120"/>
      <c r="F39" s="121"/>
      <c r="G39" s="53"/>
      <c r="H39" s="54"/>
      <c r="I39" s="53"/>
      <c r="J39" s="54"/>
      <c r="K39" s="55"/>
      <c r="L39" s="56"/>
      <c r="N39" s="122"/>
      <c r="O39" s="123"/>
      <c r="P39" s="124"/>
      <c r="R39" s="57"/>
      <c r="S39" s="58"/>
      <c r="T39" s="58"/>
      <c r="U39" s="59"/>
    </row>
    <row r="40" spans="1:21" ht="19.899999999999999" customHeight="1" x14ac:dyDescent="0.25">
      <c r="A40" s="119" t="str">
        <f>D17</f>
        <v>B</v>
      </c>
      <c r="B40" s="120"/>
      <c r="C40" s="120"/>
      <c r="D40" s="120"/>
      <c r="E40" s="120"/>
      <c r="F40" s="121"/>
      <c r="G40" s="53"/>
      <c r="H40" s="54"/>
      <c r="I40" s="53"/>
      <c r="J40" s="54"/>
      <c r="K40" s="55"/>
      <c r="L40" s="56"/>
      <c r="N40" s="122"/>
      <c r="O40" s="123"/>
      <c r="P40" s="124"/>
      <c r="R40" s="57"/>
      <c r="S40" s="58"/>
      <c r="T40" s="58"/>
      <c r="U40" s="59"/>
    </row>
    <row r="41" spans="1:21" ht="19.899999999999999" customHeight="1" x14ac:dyDescent="0.25">
      <c r="A41" s="125" t="str">
        <f>D18</f>
        <v>C</v>
      </c>
      <c r="B41" s="126"/>
      <c r="C41" s="126"/>
      <c r="D41" s="126"/>
      <c r="E41" s="126"/>
      <c r="F41" s="127"/>
      <c r="G41" s="53"/>
      <c r="H41" s="54"/>
      <c r="I41" s="53"/>
      <c r="J41" s="54"/>
      <c r="K41" s="55"/>
      <c r="L41" s="56"/>
      <c r="N41" s="122"/>
      <c r="O41" s="123"/>
      <c r="P41" s="124"/>
      <c r="R41" s="57"/>
      <c r="S41" s="58"/>
      <c r="T41" s="58"/>
      <c r="U41" s="59"/>
    </row>
    <row r="42" spans="1:21" ht="15.75" thickBot="1" x14ac:dyDescent="0.3">
      <c r="A42" s="91" t="str">
        <f>D19</f>
        <v>EXEMPT</v>
      </c>
      <c r="B42" s="92"/>
      <c r="C42" s="92"/>
      <c r="D42" s="92"/>
      <c r="E42" s="92"/>
      <c r="F42" s="93"/>
      <c r="G42" s="55"/>
      <c r="H42" s="56"/>
      <c r="I42" s="55"/>
      <c r="J42" s="56"/>
      <c r="K42" s="55"/>
      <c r="L42" s="56"/>
      <c r="N42" s="94"/>
      <c r="O42" s="95"/>
      <c r="P42" s="96"/>
      <c r="Q42" s="60"/>
      <c r="R42" s="61"/>
      <c r="S42" s="62"/>
      <c r="T42" s="62"/>
      <c r="U42" s="63"/>
    </row>
    <row r="44" spans="1:21" ht="18.75" x14ac:dyDescent="0.3">
      <c r="C44" s="64"/>
      <c r="D44" s="65"/>
      <c r="H44" s="66"/>
      <c r="I44" s="66"/>
      <c r="J44" s="66"/>
      <c r="K44" s="66"/>
      <c r="L44" s="66"/>
      <c r="M44" s="66"/>
      <c r="N44" s="97" t="s">
        <v>28</v>
      </c>
      <c r="O44" s="98"/>
      <c r="P44" s="98"/>
      <c r="Q44" s="98"/>
      <c r="R44" s="98"/>
      <c r="S44" s="98"/>
      <c r="T44" s="98"/>
      <c r="U44" s="99"/>
    </row>
    <row r="45" spans="1:21" x14ac:dyDescent="0.25">
      <c r="C45" s="64"/>
    </row>
    <row r="46" spans="1:21" ht="15" customHeight="1" x14ac:dyDescent="0.25">
      <c r="B46" s="67" t="s">
        <v>29</v>
      </c>
      <c r="C46" s="68"/>
      <c r="D46" s="68"/>
      <c r="E46" s="67" t="s">
        <v>30</v>
      </c>
      <c r="F46" s="68"/>
      <c r="G46" s="68"/>
      <c r="H46" s="68"/>
      <c r="I46" s="68"/>
      <c r="J46" s="68"/>
      <c r="K46" s="68"/>
      <c r="L46" s="68"/>
      <c r="M46" s="68"/>
      <c r="N46" s="69">
        <v>1</v>
      </c>
      <c r="O46" s="85"/>
      <c r="P46" s="86"/>
      <c r="Q46" s="86"/>
      <c r="R46" s="86"/>
      <c r="S46" s="86"/>
      <c r="T46" s="86"/>
      <c r="U46" s="87"/>
    </row>
    <row r="47" spans="1:21" ht="15" customHeight="1" x14ac:dyDescent="0.25">
      <c r="B47" s="67" t="s">
        <v>31</v>
      </c>
      <c r="C47" s="70"/>
      <c r="D47" s="68"/>
      <c r="E47" s="67" t="s">
        <v>32</v>
      </c>
      <c r="F47" s="70"/>
      <c r="G47" s="70"/>
      <c r="H47" s="6"/>
      <c r="J47" s="6"/>
      <c r="K47" s="6"/>
      <c r="L47" s="6"/>
      <c r="M47" s="6"/>
      <c r="N47" s="83">
        <v>2</v>
      </c>
      <c r="O47" s="85"/>
      <c r="P47" s="86"/>
      <c r="Q47" s="86"/>
      <c r="R47" s="86"/>
      <c r="S47" s="86"/>
      <c r="T47" s="86"/>
      <c r="U47" s="87"/>
    </row>
    <row r="48" spans="1:21" ht="15" customHeight="1" x14ac:dyDescent="0.25">
      <c r="B48" s="67" t="s">
        <v>33</v>
      </c>
      <c r="C48" s="70"/>
      <c r="D48" s="68"/>
      <c r="E48" s="67" t="s">
        <v>34</v>
      </c>
      <c r="F48" s="70"/>
      <c r="G48" s="70"/>
      <c r="H48" s="6"/>
      <c r="I48" s="6"/>
      <c r="J48" s="6"/>
      <c r="K48" s="6"/>
      <c r="L48" s="6"/>
      <c r="M48" s="6"/>
      <c r="N48" s="71">
        <v>3</v>
      </c>
      <c r="O48" s="85"/>
      <c r="P48" s="86"/>
      <c r="Q48" s="86"/>
      <c r="R48" s="86"/>
      <c r="S48" s="86"/>
      <c r="T48" s="86"/>
      <c r="U48" s="87"/>
    </row>
    <row r="49" spans="1:21" ht="15" customHeight="1" x14ac:dyDescent="0.25">
      <c r="B49" s="67" t="s">
        <v>35</v>
      </c>
      <c r="C49" s="70"/>
      <c r="D49" s="68"/>
      <c r="E49" s="67" t="s">
        <v>36</v>
      </c>
      <c r="F49" s="70"/>
      <c r="G49" s="70"/>
      <c r="H49" s="6"/>
      <c r="I49" s="6"/>
      <c r="J49" s="6"/>
      <c r="K49" s="6"/>
      <c r="L49" s="6"/>
      <c r="M49" s="6"/>
      <c r="N49" s="71">
        <v>4</v>
      </c>
      <c r="O49" s="85" t="s">
        <v>10</v>
      </c>
      <c r="P49" s="86"/>
      <c r="Q49" s="86"/>
      <c r="R49" s="86"/>
      <c r="S49" s="86"/>
      <c r="T49" s="86"/>
      <c r="U49" s="87"/>
    </row>
    <row r="50" spans="1:21" ht="15" customHeight="1" x14ac:dyDescent="0.25">
      <c r="B50" s="72"/>
      <c r="C50" s="70"/>
      <c r="D50" s="70"/>
      <c r="E50" s="70"/>
      <c r="F50" s="70"/>
      <c r="G50" s="70"/>
      <c r="H50" s="6"/>
      <c r="I50" s="6"/>
      <c r="J50" s="6"/>
      <c r="K50" s="6"/>
      <c r="L50" s="6"/>
      <c r="M50" s="6"/>
      <c r="N50" s="6"/>
      <c r="O50" s="6"/>
    </row>
    <row r="51" spans="1:21" ht="15" customHeight="1" x14ac:dyDescent="0.25">
      <c r="A51" s="88" t="s">
        <v>40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90"/>
    </row>
    <row r="52" spans="1:21" ht="15" customHeight="1" x14ac:dyDescent="0.25">
      <c r="B52" s="72"/>
      <c r="C52" s="70"/>
      <c r="D52" s="70"/>
      <c r="E52" s="70"/>
      <c r="F52" s="70"/>
      <c r="G52" s="70"/>
      <c r="H52" s="6"/>
      <c r="I52" s="6"/>
      <c r="J52" s="6"/>
      <c r="K52" s="6"/>
      <c r="L52" s="6"/>
      <c r="M52" s="6"/>
      <c r="N52" s="73"/>
      <c r="O52" s="6"/>
    </row>
  </sheetData>
  <mergeCells count="58">
    <mergeCell ref="I6:U6"/>
    <mergeCell ref="B10:C13"/>
    <mergeCell ref="D10:N10"/>
    <mergeCell ref="G11:N11"/>
    <mergeCell ref="G12:N12"/>
    <mergeCell ref="G13:N13"/>
    <mergeCell ref="A8:U8"/>
    <mergeCell ref="A6:G6"/>
    <mergeCell ref="R21:T21"/>
    <mergeCell ref="R22:T22"/>
    <mergeCell ref="A23:A24"/>
    <mergeCell ref="D23:G23"/>
    <mergeCell ref="I23:L23"/>
    <mergeCell ref="D24:G24"/>
    <mergeCell ref="I24:L24"/>
    <mergeCell ref="B21:I21"/>
    <mergeCell ref="N21:P21"/>
    <mergeCell ref="C15:N15"/>
    <mergeCell ref="D16:N16"/>
    <mergeCell ref="D17:N17"/>
    <mergeCell ref="D18:N18"/>
    <mergeCell ref="D19:N19"/>
    <mergeCell ref="A26:A27"/>
    <mergeCell ref="D26:G26"/>
    <mergeCell ref="I26:L26"/>
    <mergeCell ref="D27:G27"/>
    <mergeCell ref="I27:L27"/>
    <mergeCell ref="A40:F40"/>
    <mergeCell ref="N40:P40"/>
    <mergeCell ref="A41:F41"/>
    <mergeCell ref="N41:P41"/>
    <mergeCell ref="A29:A30"/>
    <mergeCell ref="D29:G29"/>
    <mergeCell ref="I29:L29"/>
    <mergeCell ref="D30:G30"/>
    <mergeCell ref="I30:L30"/>
    <mergeCell ref="I38:J38"/>
    <mergeCell ref="K38:L38"/>
    <mergeCell ref="N38:P38"/>
    <mergeCell ref="R38:U38"/>
    <mergeCell ref="A39:F39"/>
    <mergeCell ref="N39:P39"/>
    <mergeCell ref="H2:O2"/>
    <mergeCell ref="H3:O3"/>
    <mergeCell ref="H4:O4"/>
    <mergeCell ref="O49:U49"/>
    <mergeCell ref="A51:U51"/>
    <mergeCell ref="A42:F42"/>
    <mergeCell ref="N42:P42"/>
    <mergeCell ref="N44:U44"/>
    <mergeCell ref="O46:U46"/>
    <mergeCell ref="O47:U47"/>
    <mergeCell ref="O48:U48"/>
    <mergeCell ref="C34:H34"/>
    <mergeCell ref="L34:N34"/>
    <mergeCell ref="N36:U37"/>
    <mergeCell ref="A38:F38"/>
    <mergeCell ref="G38:H38"/>
  </mergeCells>
  <pageMargins left="0.70866141732283472" right="0.70866141732283472" top="0.35433070866141736" bottom="0.74803149606299213" header="0.31496062992125984" footer="0.31496062992125984"/>
  <pageSetup paperSize="9" scale="86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a390e19c-4bf2-4882-ad15-49f536afac31}" enabled="0" method="" siteId="{a390e19c-4bf2-4882-ad15-49f536afac3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VIVET</dc:creator>
  <cp:lastModifiedBy>LEBRETON Virginie</cp:lastModifiedBy>
  <cp:lastPrinted>2024-04-04T13:47:08Z</cp:lastPrinted>
  <dcterms:created xsi:type="dcterms:W3CDTF">2018-02-20T17:17:54Z</dcterms:created>
  <dcterms:modified xsi:type="dcterms:W3CDTF">2025-10-09T08:14:37Z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120 120 1920 1080</vt:lpwstr>
  </property>
</Properties>
</file>